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32767" yWindow="32767" windowWidth="20490" windowHeight="6450" firstSheet="2" activeTab="2"/>
  </bookViews>
  <sheets>
    <sheet name="BASE" sheetId="1" state="hidden" r:id="rId1"/>
    <sheet name="LISTAS" sheetId="2" state="hidden" r:id="rId2"/>
    <sheet name="RELATÓRIO DO PDP-2022" sheetId="3" r:id="rId3"/>
  </sheets>
  <definedNames>
    <definedName name="_xlnm._FilterDatabase" localSheetId="2" hidden="1">'RELATÓRIO DO PDP-2022'!$A$3:$AH$3</definedName>
    <definedName name="EXTRACT" localSheetId="2">'RELATÓRIO DO PDP-2022'!#REF!</definedName>
    <definedName name="_xlnm.Print_Area" localSheetId="0">'BASE'!$B$1:$S$20</definedName>
    <definedName name="ATENDIMENTO">'LISTAS'!$B$3:$B$5</definedName>
    <definedName name="Avaliação">'LISTAS'!$D$3:$D$6</definedName>
    <definedName name="CRITERIA" localSheetId="2">'RELATÓRIO DO PDP-2022'!#REF!</definedName>
    <definedName name="Efetividade">'LISTAS'!$C$3:$C$6</definedName>
    <definedName name="EXECUÇÃO">'LISTAS'!$B$3:$B$4</definedName>
    <definedName name="LOCAL">'LISTAS'!$C$3:$C$4</definedName>
    <definedName name="UNIDADE">'LISTAS'!$A$3:$A$116</definedName>
  </definedNames>
  <calcPr fullCalcOnLoad="1"/>
</workbook>
</file>

<file path=xl/comments3.xml><?xml version="1.0" encoding="utf-8"?>
<comments xmlns="http://schemas.openxmlformats.org/spreadsheetml/2006/main">
  <authors>
    <author>Amonnat Natanael De Jesus Miranda</author>
    <author>taiea</author>
  </authors>
  <commentList>
    <comment ref="U3" authorId="0">
      <text>
        <r>
          <rPr>
            <sz val="12"/>
            <rFont val="Segoe UI"/>
            <family val="2"/>
          </rPr>
          <t>Informe se esta necessidade teve ação ou ações de desenvolvimento executadas para o seu atendimento.</t>
        </r>
      </text>
    </comment>
    <comment ref="AC3" authorId="0">
      <text>
        <r>
          <rPr>
            <sz val="12"/>
            <rFont val="Segoe UI"/>
            <family val="2"/>
          </rPr>
          <t>Informe a quantidade de servidores que foram afastados no período (ano) para realizar essa ação de desenvolvimento no Brasil. Caso não tenha havido afastamentos, indicar "0" (zero) nos campos.</t>
        </r>
      </text>
    </comment>
    <comment ref="AD3" authorId="0">
      <text>
        <r>
          <rPr>
            <sz val="12"/>
            <rFont val="Segoe UI"/>
            <family val="2"/>
          </rPr>
          <t>Informe a quantidade de servidores que foram afastados no período (ano) para realizar essa ação de desenvolvimento no Exterior. Caso não tenha havido afastamentos, indicar "0" (zero) nos campos.</t>
        </r>
      </text>
    </comment>
    <comment ref="AF2" authorId="0">
      <text>
        <r>
          <rPr>
            <sz val="12"/>
            <rFont val="Segoe UI"/>
            <family val="2"/>
          </rPr>
          <t>Informe qual foi o custo da ação ou das ações de desenvolvimento vinculada(s) a esta necessidade, de forma a discriminar o custo da ação ou ações e os eventuais custos com passagens e diárias, caso houver. Caso não tenha havido custo em algum dos campos, informar "R$ 0,00".</t>
        </r>
      </text>
    </comment>
    <comment ref="AH3" authorId="0">
      <text>
        <r>
          <rPr>
            <sz val="12"/>
            <rFont val="Segoe UI"/>
            <family val="2"/>
          </rPr>
          <t>Acrescente neste campo as informações que considerar necessárias.</t>
        </r>
      </text>
    </comment>
    <comment ref="AB3" authorId="0">
      <text>
        <r>
          <rPr>
            <sz val="12"/>
            <rFont val="Segoe UI"/>
            <family val="2"/>
          </rPr>
          <t>Avalie de 0 a 3 a satisfação com a solução de desenvolvimento implementada pelo(s) fornecedor(es).</t>
        </r>
      </text>
    </comment>
    <comment ref="Z2" authorId="0">
      <text>
        <r>
          <rPr>
            <b/>
            <sz val="12"/>
            <rFont val="Segoe UI"/>
            <family val="2"/>
          </rPr>
          <t>Informe qual ou quais foram os fornecedores que executaram as ações de desenvolvimento desta necessidade. Caso a ação ou ações de desenvolvimento tenha(m) sido executada(s)/ministrada(s) por algum servidor público, indique o seu nome no campo abaixo.</t>
        </r>
      </text>
    </comment>
    <comment ref="Y3" authorId="0">
      <text>
        <r>
          <rPr>
            <b/>
            <sz val="12"/>
            <rFont val="Segoe UI"/>
            <family val="2"/>
          </rPr>
          <t>Informe quantos servidores participaram dessa ação de desenvolvimento.</t>
        </r>
      </text>
    </comment>
    <comment ref="X3" authorId="0">
      <text>
        <r>
          <rPr>
            <sz val="12"/>
            <rFont val="Segoe UI"/>
            <family val="2"/>
          </rPr>
          <t xml:space="preserve">Neste campo, você deve considerar o total de ações de desenvolvimento executadas para atender a essa necessidade. Pode ser uma única ação, duas, três...Devem ser contabilizadas as ações (cursos, eventos, palestras) diferentes. </t>
        </r>
      </text>
    </comment>
    <comment ref="W3" authorId="0">
      <text>
        <r>
          <rPr>
            <sz val="12"/>
            <rFont val="Calibri"/>
            <family val="2"/>
          </rPr>
          <t xml:space="preserve">Esta avaliação de efetividade tem por objetivo identificar se o problema de desempenho que originou a necessidade de desenvolvimento foi resolvido. Assim, a verificação é feita a partir da indicação do grau de atendimento da necessidade de desenvolvimento em si, em uma escala de classificação decrescente, que vai de “necessidade atendida integralmente” a “necessidade não atendida”.
</t>
        </r>
      </text>
    </comment>
    <comment ref="V3" authorId="1">
      <text>
        <r>
          <rPr>
            <sz val="12"/>
            <rFont val="Segoe UI"/>
            <family val="2"/>
          </rPr>
          <t>Justificar apenas se a resposta para o item anterior for não.</t>
        </r>
        <r>
          <rPr>
            <b/>
            <sz val="12"/>
            <rFont val="Segoe UI"/>
            <family val="2"/>
          </rPr>
          <t xml:space="preserve">
</t>
        </r>
      </text>
    </comment>
    <comment ref="AE3" authorId="1">
      <text>
        <r>
          <rPr>
            <b/>
            <sz val="11"/>
            <rFont val="Calibri"/>
            <family val="2"/>
          </rPr>
          <t>Informar a carga horária total da(s) ação(es) de desenvolvimento(s) realizadas, se foi mais de uma ação efetuar a soma e descrever um número inteiro, exemplo 20, 100 e etc.</t>
        </r>
      </text>
    </comment>
    <comment ref="AG3" authorId="1">
      <text>
        <r>
          <rPr>
            <b/>
            <sz val="11"/>
            <rFont val="Calibri"/>
            <family val="2"/>
          </rPr>
          <t>Informar os custos com diárias e passagens</t>
        </r>
      </text>
    </comment>
    <comment ref="AF3" authorId="1">
      <text>
        <r>
          <rPr>
            <b/>
            <sz val="11"/>
            <rFont val="Calibri"/>
            <family val="2"/>
          </rPr>
          <t>Informar os custos com a ação de desenvolvimento. Exemplo: Matrícula, custo de contratação de empresa ou palestrante, materiais e etc.</t>
        </r>
      </text>
    </comment>
  </commentList>
</comments>
</file>

<file path=xl/sharedStrings.xml><?xml version="1.0" encoding="utf-8"?>
<sst xmlns="http://schemas.openxmlformats.org/spreadsheetml/2006/main" count="24624" uniqueCount="4464">
  <si>
    <t>Necessidade a ser atendida</t>
  </si>
  <si>
    <t>Transversal</t>
  </si>
  <si>
    <t>Público alvo</t>
  </si>
  <si>
    <t>Unidades organizacionais</t>
  </si>
  <si>
    <t>UF</t>
  </si>
  <si>
    <t>Enfoque do desenvolvimento</t>
  </si>
  <si>
    <t>Competência associada</t>
  </si>
  <si>
    <t>Área temática – Sistema Estruturante do Poder Executivo Federal</t>
  </si>
  <si>
    <t>Modalidade</t>
  </si>
  <si>
    <t>Tipo de aprendizagem</t>
  </si>
  <si>
    <t>Especificação do tipo de aprendizagem</t>
  </si>
  <si>
    <t>Título</t>
  </si>
  <si>
    <t>Carga horária individual prevista</t>
  </si>
  <si>
    <t>Outras informações</t>
  </si>
  <si>
    <t>Esse item foi executado</t>
  </si>
  <si>
    <t>Quantidade de servidores capacitados</t>
  </si>
  <si>
    <t>Comentário sobre a execução</t>
  </si>
  <si>
    <t>Quantidade de servidores diferentes</t>
  </si>
  <si>
    <t>Houve custo individual de execução</t>
  </si>
  <si>
    <t>Custo individual executado</t>
  </si>
  <si>
    <t>Carga horária indivual executada</t>
  </si>
  <si>
    <t>Avaliação da eficácia</t>
  </si>
  <si>
    <t>Avaliação da Execução</t>
  </si>
  <si>
    <t>AMPLIAR AS HABILIDADES E CONHECIMENTOS NA ÁREA DE ENGENHARIA CIVIL</t>
  </si>
  <si>
    <t>Sim</t>
  </si>
  <si>
    <t>DOCENTES</t>
  </si>
  <si>
    <t>COEC-AJU</t>
  </si>
  <si>
    <t>SE</t>
  </si>
  <si>
    <t>Educação Formal</t>
  </si>
  <si>
    <t>Ensino, pesquisa e/ou extensão</t>
  </si>
  <si>
    <t>Outra – o tema do desenvolvimento não é atualmente coberto por sistema estruturante da administração</t>
  </si>
  <si>
    <t>Presencial</t>
  </si>
  <si>
    <t>Doutorado</t>
  </si>
  <si>
    <t>DOUTORADO EM ENGENHARIA CIVIL</t>
  </si>
  <si>
    <t>180:00</t>
  </si>
  <si>
    <t>Meu Órgão não possui Escola de Governo</t>
  </si>
  <si>
    <t>Não</t>
  </si>
  <si>
    <t>APRIMORAR AS ATIVIDADES DO SETOR</t>
  </si>
  <si>
    <t>SERVIDORES</t>
  </si>
  <si>
    <t>ASCOM - CAMPUS GLÓRIA</t>
  </si>
  <si>
    <t>Aprimoramento Técnico</t>
  </si>
  <si>
    <t>Comunicação eficaz</t>
  </si>
  <si>
    <t>Comunicação</t>
  </si>
  <si>
    <t>Evento de Capacitação</t>
  </si>
  <si>
    <t>Curso</t>
  </si>
  <si>
    <t>CURSO DE CERIMONIAL</t>
  </si>
  <si>
    <t>20:00</t>
  </si>
  <si>
    <t>Ampliar as habilidades e os conhecimentos na área de Propriedade Intelectual</t>
  </si>
  <si>
    <t>Docentes</t>
  </si>
  <si>
    <t>Afastamento para Doutorado em Propriedade Intelectual</t>
  </si>
  <si>
    <t>IDENTIFICAR E MINIMIZAR OS PRINCIPAIS MOTIVOS DE AFASTAMENTO POR MOTIVO DE DOENÇA DO SERVIDOR</t>
  </si>
  <si>
    <t>COEF - AJU</t>
  </si>
  <si>
    <t>Comportamental, gerencial ou liderança</t>
  </si>
  <si>
    <t>Gestão de pessoas</t>
  </si>
  <si>
    <t>GRUPO DE ESTUDO DE IDENTIFICAÇÃO DAS CONDICIONANTES DE SAÚDE DOS SERVIDORES DO INSTITUTO FEDERAL DE SERGIPE</t>
  </si>
  <si>
    <t>120:00</t>
  </si>
  <si>
    <t>ATENDER EXIGÊNCIA DO MEC</t>
  </si>
  <si>
    <t>A distância, Semipresencial</t>
  </si>
  <si>
    <t>CURSO DE FORMAÇÃO PEDAGÓGICA PARA DOCENTES NÃO LICENCIADOS</t>
  </si>
  <si>
    <t>00:00</t>
  </si>
  <si>
    <t>AMPLIAR OS CONHECIMENTOS E HABILIDADES NO EXERCÍCIO DA DOCÊNCIA DE ENSINO BÁSICO, TÉCNICO E TECNOLÓGICO EM ATENDIMENTO À RESOLUÇÃO CNE/CEB Nº 06/2012</t>
  </si>
  <si>
    <t>COQUI - AJU</t>
  </si>
  <si>
    <t>A distância</t>
  </si>
  <si>
    <t>ESPECIALIZAÇÃO EM FORMAÇÃO DOCENTE</t>
  </si>
  <si>
    <t>420:00</t>
  </si>
  <si>
    <t>AMPLIAR OS CONHECIMENTOS E MELHORAR A QUALIDADE DO ENSINO, PESQUISA E EXTENSÃO.</t>
  </si>
  <si>
    <t>AMPLIAR OS CONHECIMENTOS NA ÁREA DE QUÍMICA</t>
  </si>
  <si>
    <t>Atividade de Extensão</t>
  </si>
  <si>
    <t>Congresso</t>
  </si>
  <si>
    <t>8TH EUCHEMS CHEMISTRY CONGRESS</t>
  </si>
  <si>
    <t>40:00</t>
  </si>
  <si>
    <t>MELHORAR A EFICIÊNCIA E QUALIDADE NO RELACIONAMENTO ADMINISTRATIVO</t>
  </si>
  <si>
    <t>Gerenciamento de equipes</t>
  </si>
  <si>
    <t xml:space="preserve">Gestão, organização e inovação institucional </t>
  </si>
  <si>
    <t>Presencial, A distância, Semipresencial</t>
  </si>
  <si>
    <t>ADMINISTRAÇÃO PÚBLICA</t>
  </si>
  <si>
    <t>CHEMCYS´ 15TH EDITION</t>
  </si>
  <si>
    <t>24:00</t>
  </si>
  <si>
    <t>2020 MRS SPRING MEETING &amp; EXHIBIT</t>
  </si>
  <si>
    <t>DESPERTAR NA COMUNIDADE ACADÊMICA PRÁTICAS EMPREENDEDORAS EM SUA ÁREA DE FORMAÇÃO</t>
  </si>
  <si>
    <t>DOCENTES E DISCENTES</t>
  </si>
  <si>
    <t>Engajamento (inspirar pessoas)</t>
  </si>
  <si>
    <t>APERFEIÇOAMENTO EM PRÁTICAS DE EMPREENDEDORISMO</t>
  </si>
  <si>
    <t>ENSINO DE TÉCNICAS DE PREPARO DE AMOSTRAS E QUIMIOMETRIA PARA ESTUDANTES DOS CURSOS TÉCNICOS INTEGRADO E SUBSEQUENTE EM QUÍMICA</t>
  </si>
  <si>
    <t>APERFEIÇOAMENTO EM PREPARO DE AMOSTRAS E QUIMIOMETRIA</t>
  </si>
  <si>
    <t>28:00</t>
  </si>
  <si>
    <t>AMPLIAR OS CONHECIMENTOS NA ÁREA DE CIÊNCIA DA INFORMAÇÃO</t>
  </si>
  <si>
    <t>Técnica/Específica do cargo</t>
  </si>
  <si>
    <t>Documentação e Arquivo</t>
  </si>
  <si>
    <t>Outras modalidades similares de eventos</t>
  </si>
  <si>
    <t>PÓS-GRADUAÇÃO EM CIÊNCIA DA INFORMAÇÃO</t>
  </si>
  <si>
    <t>30:00</t>
  </si>
  <si>
    <t>QUALIFICAÇÃO DOCENTE</t>
  </si>
  <si>
    <t>DOCENTE</t>
  </si>
  <si>
    <t>COAGRO - ITA</t>
  </si>
  <si>
    <t>DOUTORADO EM EDUCAÇÃO</t>
  </si>
  <si>
    <t>FORMAÇÃO CONTINUADA E MELHORIAS NAS COMPETÊNCIAS PARA O ENSINO</t>
  </si>
  <si>
    <t>Pós-Doutorado</t>
  </si>
  <si>
    <t>PÓS-DOUTORADO EM GESTÃO, EMPREENDEDORISMO E INOVAÇÃO</t>
  </si>
  <si>
    <t>FORMAÇÃO CONTINUADA</t>
  </si>
  <si>
    <t>CCHS - ITA</t>
  </si>
  <si>
    <t>PÓS-DOUTORADO EM GEOGRAFIA</t>
  </si>
  <si>
    <t>DOUTORADO EM QUÍMICA</t>
  </si>
  <si>
    <t>FORMAÇÃO CONTINUADA DO DOCENTE</t>
  </si>
  <si>
    <t>DOUTORAMENTO EM MATEMÁTICA</t>
  </si>
  <si>
    <t>MELHORIAS COMPETÊNCIAS PARA O ENSINO</t>
  </si>
  <si>
    <t>PÓS-DOUTORADO EM FÍSICA</t>
  </si>
  <si>
    <t>AMPLIAR CONHECIMENTOS E HABILIDADES NA CONSOLIDAÇÃO DE INFORMAÇÕES RELATIVAS À INSTRUMENTAÇÃO DE MEDIÇÃO DE RISCOS OCUPACIONAIS</t>
  </si>
  <si>
    <t>COSET - AJU</t>
  </si>
  <si>
    <t>Saúde e segurança do trabalho</t>
  </si>
  <si>
    <t>CURSO HIGIENE OCUPACIONAL - OPERAÇÃO PRÁTICA DE INSTRUMENTOS</t>
  </si>
  <si>
    <t>50:00</t>
  </si>
  <si>
    <t>AMPLIAR OS CONHECIMENTOS E HABILIDADES NA CONSOLIDAÇÃO DE INFORMAÇÕES RELATIVAS À ERGONOMIA</t>
  </si>
  <si>
    <t>A GESTÃO DA ERGONOMIA NA EMPRESA PARA ATENDER A NR 17 E O E-SOCIAL</t>
  </si>
  <si>
    <t>08:00</t>
  </si>
  <si>
    <t>CURSO DE CAPACITAÇÃO EM EDUCAÇÃO</t>
  </si>
  <si>
    <t>AMPLIAÇÃO DOS CONHECIMENTOS NA ÁREA DE COMPRAS PÚBLICAS COM ÊNFASE EM PREGÕES</t>
  </si>
  <si>
    <t>COC - AJU</t>
  </si>
  <si>
    <t>Outras</t>
  </si>
  <si>
    <t>15º CONGRESSO BRASILEIRO DE PREGOEIROS</t>
  </si>
  <si>
    <t>26:00</t>
  </si>
  <si>
    <t>AMPLIAR E CONSOLIDAR PARCERIAS NO DESENVOLVIMENTO DE ATIVIDADES DE ENSINO, PESQUISA E EXTENSÃO</t>
  </si>
  <si>
    <t>Semipresencial</t>
  </si>
  <si>
    <t>INTERCÂMBIO EM GRUPO DE ESTUDOS, PESQUISA E INOVAÇÃO</t>
  </si>
  <si>
    <t>AMPLIAÇÃO DOS CONHECIMENTOS NA ÁREA DE COMPRAS PÚBLICAS: NORMATIZAÇÃO, CONTROLE, PLANEJAMENTO, ORGANIZAÇÃO INTERNA E SISTEMAS</t>
  </si>
  <si>
    <t>Seminário</t>
  </si>
  <si>
    <t>7º CONTRATOS WEEK - SEMANA NACIONAL DE ESTUDOS AVANÇADOS EM CONTRATOS ADMINISTRATIVOS</t>
  </si>
  <si>
    <t>34:00</t>
  </si>
  <si>
    <t>AMPLIAÇÃO DA QUALIFICAÇÃO DOS DOCENTES</t>
  </si>
  <si>
    <t>COINF - ITA</t>
  </si>
  <si>
    <t>Mestrado</t>
  </si>
  <si>
    <t>MESTRADO EM INFORMÁTICA</t>
  </si>
  <si>
    <t>AMPLIAÇÃO DOS CONHECIMENTOS NA ÁREA DE CONTRATOS ADMINISTRATIVOS: ALTERAÇÕES DO OBJETO, PRORROGAÇÃO, REVISÃO, REAJUSTE E REPACTUAÇÃO</t>
  </si>
  <si>
    <t>Normativa/Legal</t>
  </si>
  <si>
    <t>ALTERAÇÕES E ADITIVOS NOS CONTRATOS ADMINISTRATIVOS</t>
  </si>
  <si>
    <t>CAPACITAÇÃO EM LICENCIATURA OU ESPECIALIZAÇÃO DE FORMAÇÃO PEDAGÓGICA</t>
  </si>
  <si>
    <t>AMPLIAÇÃO DOS CONHECIMENTOS NA ÁREA DE CONTRATOS ADMINISTRATIVOS: VISÃO SISTÊMICA DA CONTRATAÇÃO, ATUAÇÃO DE GESTORES E FISCAIS DE CONTRATOS (...)</t>
  </si>
  <si>
    <t>CURSO DE GESTÃO E FISCALIZAÇÃO DE CONTRATOS, INSTRUMENTOS DE CONTROLE E ENCERRAMENTO DOS CONTRATOS</t>
  </si>
  <si>
    <t>3º CONGRESSO BRASILEIRO DE COMPRAS PÚBLICAS</t>
  </si>
  <si>
    <t>PROFESSOR</t>
  </si>
  <si>
    <t>DOUTORAMENTO EM INFORMÁTICA</t>
  </si>
  <si>
    <t>AMPLIAÇÃO DOS CONHECIMENTOS NA ÁREA DE COMPRAS PÚBLICAS: FERRAMENTA INDISPENSÁVEL NA COMPOSIÇÃO DO SISTEMA DE GERENCIAMENTO E PLANEJAMENTO DE (...)</t>
  </si>
  <si>
    <t>CURSO DE CATALOGAÇÃO E PADRONIZAÇÃO DE MATERIAIS DE CONSUMO E PERMANENTES</t>
  </si>
  <si>
    <t>21:00</t>
  </si>
  <si>
    <t>CCOMP - ITA</t>
  </si>
  <si>
    <t>PÓS-DOUTORADO EM INFORMÁTICA</t>
  </si>
  <si>
    <t>AMPLIAÇÃO DOS CONHECIMENTOS NA ÁREA DE COMPRAS PÚBLICAS: VISÃO TÉCNICA DA GESTÃO DE COMPRAS PÚBLICAS, DESTACANDO A ESPECIFICAÇÃO DE MATERIAIS E (...)</t>
  </si>
  <si>
    <t>CURSO DE COMPRAS PÚBLICAS COM ÊNFASE EM ESPECIFICAÇÃO DE MATERIAIS</t>
  </si>
  <si>
    <t>CCOMP - CCSTL - ITA</t>
  </si>
  <si>
    <t>DOUTORAMENTO</t>
  </si>
  <si>
    <t>CAPACITAR TÉCNICOS-ADMINISTRATIVOS NO SERVIÇO: MÉDICOS, ODONTÓLOGOS, ENFERMEIROS, AUX. DE ENFERMAGEM E ADMINISTRATIVOS</t>
  </si>
  <si>
    <t>COSE - AJU</t>
  </si>
  <si>
    <t>Condução de mudanças</t>
  </si>
  <si>
    <t>Evento de Capacitação, Educação Formal</t>
  </si>
  <si>
    <t>MESTRADO STRICTO SENSU</t>
  </si>
  <si>
    <t>VERTICALIZAÇÃO DA QUALIFICAÇÃO DOCENTE</t>
  </si>
  <si>
    <t>CCSTL - ITA</t>
  </si>
  <si>
    <t>DOUTORAMENTO EM DIFUSÃO DO CONHECIMENTO</t>
  </si>
  <si>
    <t>CAPACITAR TÉCNICOS-ADMINISTRATIVOS</t>
  </si>
  <si>
    <t>DOUTORADO STRICTO SENSU</t>
  </si>
  <si>
    <t>CAPACITAÇÃO</t>
  </si>
  <si>
    <t>Serviços gerais (logística)</t>
  </si>
  <si>
    <t>DOUTORAMENTO EM CIÊNCIA DA PROPRIEDADE INTELECTUAL</t>
  </si>
  <si>
    <t>60:00</t>
  </si>
  <si>
    <t>OBTER E ATUALIZAR CONHECIMENTOS SOBRE A NR-10 E APLICÁ-LOS NAS AULAS MINISTRADAS NO CURSO DE ELETROTÉCNICA</t>
  </si>
  <si>
    <t>COELT - AJU</t>
  </si>
  <si>
    <t>CURSO SOBRE A NR-10</t>
  </si>
  <si>
    <t>CAPACITAÇÃO DE DOCENTES PARA QUE POSSAM MINISTRAR DISCIPLINAS NA ÁREA DE PROJETOS ELÉTRICOS</t>
  </si>
  <si>
    <t>CURSO DE PROTEÇÃO E SELETIVIDADE EM SISTEMAS ELÉTRICOS INDUSTRIAIS</t>
  </si>
  <si>
    <t>45:00</t>
  </si>
  <si>
    <t>CAPACITAÇÃO DE DOCENTES PARA QUE POSSAM MINISTRAR DISCIPLINAS NA ÁREA DE FONTES ALTERNATIVAS E PROJETOS ELÉTRICOS</t>
  </si>
  <si>
    <t>CURSO DE SISTEMAS FOTOVOLTAICOS</t>
  </si>
  <si>
    <t>CURSO DE MODELAGEM E SIMULAÇÃO DE SISTEMAS FOTOVOLTAICOS</t>
  </si>
  <si>
    <t>CAPACITAÇÃO VIA CONVÊNIO A SER FIRMADO ENTRE O IFS E A ENERGISA</t>
  </si>
  <si>
    <t>Aprendizagem Prática</t>
  </si>
  <si>
    <t>Estágio</t>
  </si>
  <si>
    <t>PROJETOS DE LINHAS E REDES DE DISTRIBUIÇÃO DE ENERGIA ELÉTRICA URBANA E RURAL E PROJETOS DE BAIXA E MÉDIA TENSÃO</t>
  </si>
  <si>
    <t>AMPLIAR OS CONHECIMENTOS E HABILIDADES RELATIVOS À EFICIÊNCIA ENERGÉTICA, CONTRIBUINDO PARA O DESENVOLVIMENTO DO ENSINO, PESQUISA E EXTENSÃO DO IFS</t>
  </si>
  <si>
    <t>Sustentabilidade</t>
  </si>
  <si>
    <t>Estudo em grupo</t>
  </si>
  <si>
    <t>ESTUDO NO EXTERIOR PARA APERFEIÇOAMENTO NA ÁREA DE EFICIÊNCIA ENERGÉTICA</t>
  </si>
  <si>
    <t>UTILIZAÇÃO DO TEMPO PARA ESCREVER A TESE DO DOUTORADO - PRIMEIRO SEMESTRE DE 2020</t>
  </si>
  <si>
    <t>ESTUDO DAS PROPRIEDADES FÍSICAS E MAGNÉTICAS DA HEXAFERRITA TIPO-M SR (1 - X) SM (X) FE (12) O (19)</t>
  </si>
  <si>
    <t>MELHORAR O ATENDIMENTO AO PÚBLICO QUANTO À INTERVENÇÃO DO SERVIÇO SOCIAL</t>
  </si>
  <si>
    <t>CAE - AJU</t>
  </si>
  <si>
    <t>Gestão de conflitos</t>
  </si>
  <si>
    <t>CURSO ADMINISTRAÇÃO DE CONFLITOS</t>
  </si>
  <si>
    <t>MELHORAR O ATENDIMENTO AO PÚBLICO QUANTO AO SERVIÇO DE PSICOLOGIA</t>
  </si>
  <si>
    <t>Visão sistêmica</t>
  </si>
  <si>
    <t>DOUTORADO EM PSICOLOGIA</t>
  </si>
  <si>
    <t>360:00</t>
  </si>
  <si>
    <t>MELHORAR O ATENDIMENTO AO PÚBLICO QUANTO AO ATENDIMENTO DO SERVIÇO SOCIAL</t>
  </si>
  <si>
    <t>DOUTORADO EM SERVIÇO SOCIAL</t>
  </si>
  <si>
    <t>Processo decisório</t>
  </si>
  <si>
    <t>MESTRADO EM SERVIÇO SOCIAL</t>
  </si>
  <si>
    <t>MELHORAR O ATENDIMENTO AO PÚBLICO QUANTO AO ATENDIMENTO DA ASSISTÊNCIA ESTUDANTIL</t>
  </si>
  <si>
    <t>Inovação</t>
  </si>
  <si>
    <t>MESTRADO PROFEPT</t>
  </si>
  <si>
    <t>EXCELÊNCIA NO SERVIÇO EDUCACIONAL</t>
  </si>
  <si>
    <t>Desenvolvimento de equipes</t>
  </si>
  <si>
    <t>CURSO GESTÃO DA QUALIDADE DOS PROCESSOS E SERVIÇOS EDUCACIONAIS</t>
  </si>
  <si>
    <t>CURSO EDUCAÇÃO PROFISSIONAL COMO POLÍTICA PÚBLICA</t>
  </si>
  <si>
    <t>ARTICULAÇÃO ENTRE PESQUISADORES EM SERVIÇO SOCIAL</t>
  </si>
  <si>
    <t>TÉCNICOS-ADMINISTRATIVOS</t>
  </si>
  <si>
    <t>Articulação</t>
  </si>
  <si>
    <t>Transparência e controle social</t>
  </si>
  <si>
    <t>ENPESS</t>
  </si>
  <si>
    <t>90:00</t>
  </si>
  <si>
    <t>APRIMORAR OS CONHECIMENTOS PARA A MELHOR TOMADA DE DECISÃO</t>
  </si>
  <si>
    <t>GESTORES</t>
  </si>
  <si>
    <t>DG-ITA</t>
  </si>
  <si>
    <t>Workshop</t>
  </si>
  <si>
    <t>BÁSICO EM ORÇAMENTO PÚBLICO</t>
  </si>
  <si>
    <t>ARTICULAÇÃO ENTRE ATORES DE POLÍTICAS PÚBLICAS</t>
  </si>
  <si>
    <t>JOINPP</t>
  </si>
  <si>
    <t>IMPLEMENTAR A GESTÃO DE RISCOS NAS ATIVIDADES DESENVOLVIDAS</t>
  </si>
  <si>
    <t>Controle Interno</t>
  </si>
  <si>
    <t>GESTÃO DE RISCO NO SETOR PÚBLICO</t>
  </si>
  <si>
    <t>EDUCON</t>
  </si>
  <si>
    <t>RET</t>
  </si>
  <si>
    <t>CAPACITAR OS SERVIDORES PARA ACESSO AOS SISTEMAS DE TRAMITAÇÃO DE PROCESSOS</t>
  </si>
  <si>
    <t>CPRA-ITA</t>
  </si>
  <si>
    <t>Aplicativos e sistemas</t>
  </si>
  <si>
    <t>Tecnologia da informação e comunicação</t>
  </si>
  <si>
    <t>Oficina</t>
  </si>
  <si>
    <t>SEI! USAR</t>
  </si>
  <si>
    <t>DOUTORADO EM CIÊNCIA DA PROPRIEDADE INTELECTUAL</t>
  </si>
  <si>
    <t>CAPACITAR SERVIDORES PARA REALIZAÇÃO DE LICITAÇÕES</t>
  </si>
  <si>
    <t>GADM-ITA</t>
  </si>
  <si>
    <t>Planejamento e orçamento</t>
  </si>
  <si>
    <t>LOGÍSTICA DE SUPRIMENTOS - LEI 8966/93 E NORMATIVOS PARA AQUISIÇÕES E CONTRATAÇÕES NA ADMINISTRAÇÃO PÚBLICA</t>
  </si>
  <si>
    <t>CAPACITAR SERVIDORES QUE ATUAM NO SCDP, PARA MELHORAR DESEMPENHO NAS ATIVIDADES</t>
  </si>
  <si>
    <t>FUNCIONAMENTO DO SCDP</t>
  </si>
  <si>
    <t>10:00</t>
  </si>
  <si>
    <t>CAPACITAR GESTORES E FISCAIS DE CONTRATOS PARA EVITAR FRAUDES E PREJUÍZOS À ADMINISTRAÇÃO PÚBLICA</t>
  </si>
  <si>
    <t>GESTORES E SERVIDORES</t>
  </si>
  <si>
    <t>COC-ITA</t>
  </si>
  <si>
    <t>FISCALIZAÇÃO E GESTÃO DE CONTRATOS ADMINISTRATIVOS</t>
  </si>
  <si>
    <t>APRIMORAR A GESTÃO PATRIMONIAL COM ÊNFASE NA PRESERVAÇÃO DO BEM PÚBLICO</t>
  </si>
  <si>
    <t>COALP-ITA</t>
  </si>
  <si>
    <t>GESTÃO DE ALMOXARIFADO E PATRIMÔNIO</t>
  </si>
  <si>
    <t>TROCA DE INFORMAÇÕES E EXPERIÊNCIAS COM SERVIDORES DE OUTROS ÓRGÃOS</t>
  </si>
  <si>
    <t>CONTADOR E TÉCNICO EM CONTABILIDADE</t>
  </si>
  <si>
    <t>CCOF-ITA</t>
  </si>
  <si>
    <t>Administração financeira</t>
  </si>
  <si>
    <t>SEMANA ORÇAMENTÁRIA</t>
  </si>
  <si>
    <t>TREINAR SERVIDORES PARA USO DE FERRAMENTAS DE EDITOR DE TEXTOS E PLANILHAS</t>
  </si>
  <si>
    <t>Aprendizagem em Serviço</t>
  </si>
  <si>
    <t>WORD E EXCEL</t>
  </si>
  <si>
    <t>CAPACITAR SERVIDORES PARA REALIZAÇÃO DE LICITAÇÕES DE ACORDO COM A LEGISLAÇÃO ATUALIZADA</t>
  </si>
  <si>
    <t>COLIC-ITA</t>
  </si>
  <si>
    <t>NOVO DECRETO PREGÃO ELETRÕNICO</t>
  </si>
  <si>
    <t>CAPACITAR SERVIDORES QUE ATUAM NO SETOR DE CONTABILIDADE, ORÇAMENTO E FINANÇAS</t>
  </si>
  <si>
    <t>Contabilidade</t>
  </si>
  <si>
    <t>RETENÇÃO TRIBUTÁRIA</t>
  </si>
  <si>
    <t>ANÁLISE E AJUSTES CONTÁBEIS NO PATRIMÔNIO E ALMOXARIFADO</t>
  </si>
  <si>
    <t>CAPACITAR SERVIDORES QUE ATUAM COM SISTEMAS DE TRAMITAÇÃO DE PROCESSOS</t>
  </si>
  <si>
    <t>GESTÃO E PRESERVAÇÃO DE DOCUMENTOS ARQUIVÍSTICOS DIGITAIS</t>
  </si>
  <si>
    <t>CAPACITAR OS SERVIDORES QUE ATUAM COM SISTEMAS DE TRAMITAÇÃO DE PROCESSOS</t>
  </si>
  <si>
    <t>PROCEDIMENTOS DE PROTOCOLO</t>
  </si>
  <si>
    <t>Aprendizagem Prática, Evento de Capacitação</t>
  </si>
  <si>
    <t>PLANEJAMENTO E GESTÃO DE ALMOXARIFADO NO SETOR PÚBLICO</t>
  </si>
  <si>
    <t>CAPACITAÇÃO PARA DESENVOLVER O TRABALHO DE FORMA TÉCNICA</t>
  </si>
  <si>
    <t>CCAE - CRE - AJU</t>
  </si>
  <si>
    <t>100:00</t>
  </si>
  <si>
    <t>AMPLIAR OS CONHECIMENTOS E AS HABILIDADES NA ÁREA DE SUSTENTABILIDADE</t>
  </si>
  <si>
    <t>COED - AJU</t>
  </si>
  <si>
    <t>PÓS-GRADUAÇÃO STRICTO SENSU EM ARQUITETURA E URBANISMO</t>
  </si>
  <si>
    <t>400:00</t>
  </si>
  <si>
    <t>AMPLIAR OS CONHECIMENTOS E HABILIDADES NA ÁREA DE SUSTENTABILIDADE, SOB UM ENFOQUE INTERDISCIPLINAR, CONTRIBUINDO COM O ENSINO, PESQUISA E (...)</t>
  </si>
  <si>
    <t>ESTUDO NO EXTERIOR PARA APERFEIÇOAMENTO NA ÁREA DE SUSTENTABILIDADE</t>
  </si>
  <si>
    <t>CAPACITAR O DOCENTE PARA PARTICIPAR ATIVAMENTE NA PRODUÇÃO DE CONHECIMENTO E ELABORAÇÃO DE PLANOS DE PESQUISA NA ÁREA DE SUSTENTABILIDADE</t>
  </si>
  <si>
    <t>ADQUIRIR HABILIDADES NA CONDUÇÃO DE PROJETOS E OBRAS DE GRANDE PORTE E EM ALTO NÍVEL DE COMPLEXIDADE NAS AÇÕES IMPLEMENTADAS PELO GOVERNO FEDERAL</t>
  </si>
  <si>
    <t>PÓS-GRADUAÇÃO MASTER EM MECÂNICA DOS SOLOS E ENGENHARIA GEOTÉCNICA NO EXTERIOR</t>
  </si>
  <si>
    <t>AMPLIAR OS CONHECIMENTOS NA ÁREA DE TECNOLOGIAS COMPUTACIONAIS APLICADAS AO DESENVOLVIMENTO DE PROJETOS E PRODUTOS, CONTRIBUINDO COM O (...)</t>
  </si>
  <si>
    <t>DOUTORADO EM ARQUITETURA E URBANISMO E DOUTORADO EM DESIGN</t>
  </si>
  <si>
    <t>720:00</t>
  </si>
  <si>
    <t>AMPLIAR OS CONHECIMENTOS NA ÁREA DE TECNOLOGIA DE ALIMENTOS</t>
  </si>
  <si>
    <t>COALI - AJU</t>
  </si>
  <si>
    <t>XXVII CONGRESSO BRASILEIRO DE CIÊNCIA E TECNOLOGIA DE ALIMENTOS - CBCTA 2020</t>
  </si>
  <si>
    <t>AMPLIAR OS CONHECIMENTOS NA ÁREA DE COMPOSTOS BIOATIVOS E QUALIDADE DE ALIMENTOS</t>
  </si>
  <si>
    <t>3º WORKSHOP DE COMPOSTOS BIOATIVOS &amp; QUALIDADE DE ALIMENTOS</t>
  </si>
  <si>
    <t>AMPLIAR OS CONHECIMENTOS NA ÁREA DE SEGURANÇA ALIMENTAR</t>
  </si>
  <si>
    <t>7º SIMPÓSIO DE SEGURANÇA ALIMENTAR</t>
  </si>
  <si>
    <t>AMPLIAR OS CONHECIMENTOS NA ÁREA DE MICROBIOLOGIA</t>
  </si>
  <si>
    <t>CURSO DE APERFEIÇOAMENTO EM MICROBIOLOGIA</t>
  </si>
  <si>
    <t>AMPLIAR OS CONHECIMENTOS QUANTO À IDENTIFICAÇÃO DAS DIFICULDADES APRESENTADAS PELOS ALUNOS QUANTO À ESCOLHA DE MÉTODOS MAIS EFICIENTES DE ENSINO</t>
  </si>
  <si>
    <t>TÉCNICOS-ADMINISTRATIVOS EM ASSUNTOS EDUCACIONAIS</t>
  </si>
  <si>
    <t>PÓS-GRADUAÇÃO EM PSICOPEDAGOGIA E EDUCAÇÃO INCLUSIVA</t>
  </si>
  <si>
    <t>AMPLIAR A REFLEXÃO, A CRÍTICA, O DEBATE CONSTRUTIVO DE QUESTÕES E PROBLEMAS EDUCACIONAIS VISANDO À PRODUÇÃO DE NOVOS CONHECIMENTOS</t>
  </si>
  <si>
    <t>HABILITAR PORTADORES DE DIPLOMAS DOS CURSOS DE BACHARELADO PARA TRABALHAREM COMO PROFESSORES DAS DISCIPLINAS QUE INTEGRAM A "EPT"</t>
  </si>
  <si>
    <t>Especialização</t>
  </si>
  <si>
    <t>FORMAÇÃO PEDAGÓGICA PARA NÃO LICENCIADOS</t>
  </si>
  <si>
    <t>450:00</t>
  </si>
  <si>
    <t>MELHORAR O ATENDIMENTO AO PÚBLICO QUANTO À QUALIDADE E AO PROFISSIONALISMO</t>
  </si>
  <si>
    <t>COHL - AJU</t>
  </si>
  <si>
    <t>LICENÇA PARA CAPACITAÇÃO</t>
  </si>
  <si>
    <t>80:00</t>
  </si>
  <si>
    <t>MELHORAR A QUALIDADE DAS AULAS</t>
  </si>
  <si>
    <t>200:00</t>
  </si>
  <si>
    <t>AMPLIAR CONHECIMENTOS EM LÍNGUAS</t>
  </si>
  <si>
    <t>LICENÇA-CAPACITAÇÃO PARA A REALIZAÇÃO DE CURSOS DE ITALIANO E INGLÊS</t>
  </si>
  <si>
    <t>300:00</t>
  </si>
  <si>
    <t>APERFEIÇOAMENTO</t>
  </si>
  <si>
    <t>LICENÇA-CAPACITAÇÃO</t>
  </si>
  <si>
    <t>PREVENIR E GERIR CONFLITOS DOS EDUCANDOS</t>
  </si>
  <si>
    <t>DEN - AJU</t>
  </si>
  <si>
    <t>CURSO DE APERFEIÇOAMENTO "O ORIENTADOR PEDAGÓGICO FRENTE AO BULLYNG"</t>
  </si>
  <si>
    <t>MELHORAR O ACOMPANHAMENTO DOS DISCENTES, OBJETIVANDO DIMINUIR A EVASÃO ESCOLAR</t>
  </si>
  <si>
    <t>CURSO DE APERFEIÇOAMENTO "ESTRATÉGIAS PARA ORIENTAÇÃO E ACOMPANHAMENTO PEDAGÓGICO"</t>
  </si>
  <si>
    <t>AMPLIAR CONHECIMENTOS E HABILIDADES NO EXERCÍCIO DO CARGO</t>
  </si>
  <si>
    <t>SERVIDORES TÉCNICOS EM ASSUNTOS EDUCACIONAIS</t>
  </si>
  <si>
    <t>AMPLIAR CONHECIMENTOS E HABILIDADES NO EXERCÍCIO DA DOCÊNCIA DE ENSINO BÁSICO, TÉCNICO E TECNOLÓGICO</t>
  </si>
  <si>
    <t>PROFESSORES NÃO LICENCIADOS</t>
  </si>
  <si>
    <t>APRIMORAR O CONHECIMENTO NO CAMPO DA EDUCAÇÃO INCLUSIVA E PARA A PRÁTICA PEDAGÓGICA</t>
  </si>
  <si>
    <t>COLIQ - AJU</t>
  </si>
  <si>
    <t>PÓS-GRADUAÇÃO EM NEUROPSICOPEDAGOGIA</t>
  </si>
  <si>
    <t>500:00</t>
  </si>
  <si>
    <t>DISCIPLINAS ISOLADAS DO DOUTORADO EM EDUCAÇÃO</t>
  </si>
  <si>
    <t>CONGRESSO BRASILEIRO DE EDUCAÇÃO INCLUSIVA NA UNIVERSIDADE DE SÃO CARLOS - UFSCAR</t>
  </si>
  <si>
    <t>IV CONGRESSO IBERO-AMERICANO DE HUMANIDADES, CIÊNCIAS E EDUCAÇÃO NA UNESC</t>
  </si>
  <si>
    <t>ART. 30, DO DECRETO-LEI Nº 200/1967</t>
  </si>
  <si>
    <t>CURSO PARA FORMAÇÃO PEDAGÓGICA DE DOCENTES NÃO LICENCIADOS</t>
  </si>
  <si>
    <t>CAPACITAR TÉCNICOS AUDIOVISUAIS PARA AS DEMANDAS TECNOLÓGICAS DE AÚDIO DENTRO DO IFS</t>
  </si>
  <si>
    <t>TÉCNICOS-ADMINISTRATIVOS AUDIOVISUAIS</t>
  </si>
  <si>
    <t>GAI - AJU</t>
  </si>
  <si>
    <t>MESTRADO STRICTO SENSU EM PRODUÇÃO E TECNOLOGIAS DO SOM</t>
  </si>
  <si>
    <t>AMPLIAR CONHECIMENTOS NA ÁREA DE EDUCAÇÃO, ALÉM DE APRIMORAR O DESENVOLVIMENTO DAS ATIVIDADES LABORAIS</t>
  </si>
  <si>
    <t>CTI - AJU</t>
  </si>
  <si>
    <t>MESTRADO EM EDUCAÇÃO</t>
  </si>
  <si>
    <t>AMPLIAR CONHECIMENTOS E HABILIDADES NA ÁREA DE PROGRAMAÇÃO</t>
  </si>
  <si>
    <t>CURSO DE PROGRAMAÇÃO EM JAVA COM BANCO DE DADOS</t>
  </si>
  <si>
    <t>CURSO BÁSICO DE WINDOWS POWERSHELL</t>
  </si>
  <si>
    <t>CURSO BÁSICO DE GIT/GITHUB</t>
  </si>
  <si>
    <t>CURSO PROGRAMAÇÃO ANDROID</t>
  </si>
  <si>
    <t>AMPLIAR CONHECIMENTOS E HABILIDADES NA ADMINISTRAÇÃO DE SERVIDORES LINUX</t>
  </si>
  <si>
    <t>CURSO PRIMEIROS PASSOS COM LINUX, UBUNTU, SERVER</t>
  </si>
  <si>
    <t>CAPACITAR TÉCNICOS PARA UMA CONDUTA ÉTICA DENTRO DO SERVIÇO PÚBLICO</t>
  </si>
  <si>
    <t>CRE - AJU</t>
  </si>
  <si>
    <t>Ética</t>
  </si>
  <si>
    <t>ÉTICA NO SERVIÇO PÚBLICO</t>
  </si>
  <si>
    <t>CAPACITAR TÉCNICOS PARA MELHORIAS NO AMBIENTE LABORAL</t>
  </si>
  <si>
    <t>Relacionamento interpessoal</t>
  </si>
  <si>
    <t>GESTÃO PESSOAL</t>
  </si>
  <si>
    <t>CAPACITAR TÉCNICOS PARA UM MELHOR DESEMPENHO NO TRABALHO EM EQUIPE</t>
  </si>
  <si>
    <t>PAPEL DO GERENTE NA GESTÃO DO DESEMPENHO DE EQUIPE</t>
  </si>
  <si>
    <t>CAPACITAR TÉCNICOS PARA ENTENDER ASPECTOS DE GESTÃO, COMUNICAÇÃO E LIDERANÇA</t>
  </si>
  <si>
    <t>COMPETENCIAS EMOCIONAIS E EFICIÊNCIA EM GESTÃO PRESENCIAL</t>
  </si>
  <si>
    <t>CAPACITAR TÉCNICOS PARA FAZER USO DA LÍNGUA DE SINAIS</t>
  </si>
  <si>
    <t>INTRODUÇÃO À LIBRAS</t>
  </si>
  <si>
    <t>CAPACITAÇÃO EM LETRAS</t>
  </si>
  <si>
    <t>CCHS - AJU</t>
  </si>
  <si>
    <t>DOUTORADO EM LETRAS</t>
  </si>
  <si>
    <t>APERFEIÇOAMENTO DOCENTE E DE PESQUISA</t>
  </si>
  <si>
    <t>CONGRESSO BRASILEIRO DE SOCIOLOGIA</t>
  </si>
  <si>
    <t>ENCONTRO NACIONAL DE DIDÁTICAS E PRÁTICAS DE ENSINO</t>
  </si>
  <si>
    <t>CAPACITAÇÃO EM LÍNGUAS</t>
  </si>
  <si>
    <t>DOUTORADO EM LÍNGUAS</t>
  </si>
  <si>
    <t>CAPACITAÇÃO - INTERCÂMBIO</t>
  </si>
  <si>
    <t>INTERCÂMBIO</t>
  </si>
  <si>
    <t>CAPACITAÇÃO EM FILOSOFIA</t>
  </si>
  <si>
    <t>ENCONTRO NACIONAL DE FILOSOFIA - ANPOF</t>
  </si>
  <si>
    <t>CAPACITAÇÃO EM TURISMO</t>
  </si>
  <si>
    <t>ENCONTRO NACIONAL DE TURISMO - ANPTUR</t>
  </si>
  <si>
    <t>CAPACITAÇÃO EM EDUCAÇÃO</t>
  </si>
  <si>
    <t>CAPACITAÇÃO EM ACUPUNTURA</t>
  </si>
  <si>
    <t>PÓS-GRADUAÇÃO LATO SENSU EM ACUPUNTURA</t>
  </si>
  <si>
    <t>CAPACITAÇÃO EM GESTÃO EMPRESARIAL E MEIO-AMBIENTE</t>
  </si>
  <si>
    <t>ENCONTRO INTERNACIONAL DE GESTÃO EMPRESARIAL E MEIO AMBIENTE - ENGEMA/USP</t>
  </si>
  <si>
    <t>FEIRA INTERNACIONAL DE TURISMO - FITUR</t>
  </si>
  <si>
    <t>TOURISM AND MANEGEMENT STUDIES INTERNACIONAL CONFERENCE</t>
  </si>
  <si>
    <t>APERFEIÇOAR OS PROCESSOS ENSINO-APRENDIZAGEM NAS DIFERENTES MODALIDADES DOS CURSOS OFERTADOS PELO IFS</t>
  </si>
  <si>
    <t>DOCENTES DO PROFEPT</t>
  </si>
  <si>
    <t>PROFEPT - REI</t>
  </si>
  <si>
    <t>SEMINARIO DE ALINHAMENTO CONCEITUAL DO PROFEPT</t>
  </si>
  <si>
    <t>CONHECER DIFERENTES SISTEMAS DE ENSINO</t>
  </si>
  <si>
    <t>INTERCAMBIO</t>
  </si>
  <si>
    <t>480:00</t>
  </si>
  <si>
    <t>DISCUTIR TEMAS DA EPT E TROCAR EXPERIÊNCIAS COM OUTROS GRUPOS DE PESQUISA</t>
  </si>
  <si>
    <t>EVENTOS EM EDUCAÇÃO PROFISSIONAL E TECNOLÓGICA NO BRASIL</t>
  </si>
  <si>
    <t>EVENTOS EM EDUCAÇÃO PROFISSIONAL E TECNOLÓGICA NO EXTERIOR</t>
  </si>
  <si>
    <t>MELHORAR A QUALIDADE DO ACOMPANHAMENTO DOS SERVIÇOS CONTRATADOS</t>
  </si>
  <si>
    <t>DA - SCR</t>
  </si>
  <si>
    <t>CURSO DE FISCALIZAÇÃO DE CONTRATOS</t>
  </si>
  <si>
    <t>CAPACITAR OS SERVIDORES</t>
  </si>
  <si>
    <t>COSE - ITA</t>
  </si>
  <si>
    <t>Aprimoramento Técnico, Educação Formal</t>
  </si>
  <si>
    <t>Presencial, A distância</t>
  </si>
  <si>
    <t>MESTRADO / DOUTORADO /CAPACITAÇÃO</t>
  </si>
  <si>
    <t>AMPLIAR OS CONHECIMENTOS TÉCNICOS E TEÓRICOS SOBRE O SISTEMA DE CONCESSÃO DE DIÁRIAS E PASSAGENS</t>
  </si>
  <si>
    <t>CURSO DE OPERACIONALIZAÇÃO DO SCDP</t>
  </si>
  <si>
    <t>MELHORAR OS PROCEDIMENTOS E PROCESSOS DE APLICAÇÃO DE PENALIDADES</t>
  </si>
  <si>
    <t>SERVIDORES QUE ATUAM COMO FISCAIS</t>
  </si>
  <si>
    <t>CURSO DE APLICAÇÃO DE PENALIDADES</t>
  </si>
  <si>
    <t>MELHORAR AS AÇÕES PARA SOLUCIONAR AS DIVERGÊNCIAS ENTRE EQUIPES</t>
  </si>
  <si>
    <t>Negociação</t>
  </si>
  <si>
    <t>GESTÃO DE CONFLITO</t>
  </si>
  <si>
    <t>ASSISTIR OS ALUNOS QUE APRESENTAM ALGUMA DEFICIÊNCIA</t>
  </si>
  <si>
    <t>GAB-CGL; CPRA-GLO</t>
  </si>
  <si>
    <t>CURSO DE LIBRAS BÁSICO E INTERMEDIÁRIO</t>
  </si>
  <si>
    <t>AMPLIAR CONHECIMENTOS E HABILIDADES EM TECNOLOGIA APLICADA AO ENSINO DA MATEMÁTICA</t>
  </si>
  <si>
    <t>COLIMA - AJU</t>
  </si>
  <si>
    <t>CURSO DE TECNOLOGIAS DIGITAIS NA DOCÊNCIA EM MATEMÁTICA</t>
  </si>
  <si>
    <t>APROFUNDAR O CONHECIMENTO DAS MUDANÇAS CLIMÁTICAS E COMPORTAMENTO DO VEGETAL</t>
  </si>
  <si>
    <t>GEN-GLO</t>
  </si>
  <si>
    <t>PÓS-DOUTORADO EM BIOLOGIA VEGETAL</t>
  </si>
  <si>
    <t>AMPLIAR AS HABILIDADES E CONHECIMENTOS NA ÁREA DE DOCUMENTAÇÃO E ARQUIVO</t>
  </si>
  <si>
    <t>CPRA-GLO</t>
  </si>
  <si>
    <t>Aprimoramento Técnico, Atividade de Extensão</t>
  </si>
  <si>
    <t>Curso, Oficina, Congresso</t>
  </si>
  <si>
    <t>GESTÃO E PRESERVAÇÃO DE DOCUMENTOS ARQUIVÍSTICOS DIGITAIS; OFICINA DE CLASSIFICAÇÃO DE DOCUMENTOS DE ARQUIVO; CONGRESSO BRASILEIRO DE BIBLIOTECONOMIA</t>
  </si>
  <si>
    <t>CAPACITAÇÃO DOS PROFISSIONAIS QUE TRABALHAM COM ACERVOS BIBLIOGRÁFICOS, COM VISTAS À ELABORAÇÃO DE POLÍTICAS DE CONSERVAÇÃO DE ACERVOS</t>
  </si>
  <si>
    <t>COBIB - SCR</t>
  </si>
  <si>
    <t>GESTÃO DE CONSERVAÇÃO EM ACERVOS BIBLIOGRÁFICOS</t>
  </si>
  <si>
    <t>APLICAÇÃO DE NOVAS TECNOLOGIAS DE TRABALHO, PARA OTIMIZAÇÃO DOS RECURSOS DISPONÍVEIS E SER PARCEIROS DOS PROFISSIONAIS BIBLIOTECÁRIOS</t>
  </si>
  <si>
    <t>QUALIFICAÇÃO PARA AUXILIARES DE BIBLIOTECAS</t>
  </si>
  <si>
    <t>DESENVOLVIMENTO DE ESTRATÉGIAS E INSTRUMENTOS DE APROXIMAÇÃO DOS USUÁRIOS DA BIBLIOTECA</t>
  </si>
  <si>
    <t>CURSO INTRODUTÓRIO AO SERVIÇO DE REFERÊNCIA</t>
  </si>
  <si>
    <t>MELHORIA NA ELABORAÇÃO DO PLANEJAMENTO ANUAL DA UNIDADE E DA CONFORMIDADE DE REGISTRO DE GESTÃO</t>
  </si>
  <si>
    <t>COPLAN-SOCO</t>
  </si>
  <si>
    <t>PLANEJAMENTO ESTRATÉGICO E BALANCED SCORECARD NO SERVIÇO PÚBLICO EXECUÇÃO ORÇAMENTÁRIA, FINANCEIRA E CONTÁBIL INTEGRADA NA ADMINISTRAÇÃO PÚBLICA</t>
  </si>
  <si>
    <t>QUALIFICAÇÃO DOS PROFISSIONAIS DA BIBLIOTECA, COM VISTAS À EXPANSÃO DE SEUS CONHECIMENTOS</t>
  </si>
  <si>
    <t>ATUALIZAÇÃO EM BIBLIOTECONOMIA</t>
  </si>
  <si>
    <t>DESENVOLVIMENTO DE ESTRATÉGIAS PARA MANTER OS RECURSOS INFORMACIONAIS DA BIBLIOTECA ATRATIVOS E ATUALIZADOS</t>
  </si>
  <si>
    <t>MESTRADO PROFISSIONAL EM GESTÃO DA INFORMAÇÃO E DO CONHECIMENTO</t>
  </si>
  <si>
    <t>APLICAÇÃO DE COMPETÊNCIAS PARA O PLANEJAMENTO E GESTÃO DE BIBLIOTECAS ACESSÍVEIS</t>
  </si>
  <si>
    <t>Empatia</t>
  </si>
  <si>
    <t>ACESSIBILIDADE E INCLUSÃO EM BIBLIOTECAS</t>
  </si>
  <si>
    <t>RESOLUÇÃO DE CONFLITOS</t>
  </si>
  <si>
    <t>ASSISTENTES DE ALUNOS</t>
  </si>
  <si>
    <t>GAI - SCR</t>
  </si>
  <si>
    <t>CURSO COMUNICAÇÃO NÃO-VIOLENTA</t>
  </si>
  <si>
    <t>DESENVOLVIMENTO DE CONHECIMENTOS BÁSICOS SOBRE PRIMEIROS-SOCORROS</t>
  </si>
  <si>
    <t>MELHORAR AS RELAÇÕES INTERPESSOAIS</t>
  </si>
  <si>
    <t>CURSO DE MEDIAÇÃO DE CONFLITOS</t>
  </si>
  <si>
    <t>AMPLIAR OS CONHECIMENTO NA ÁREA DA GESTÃO PÚBLICA, LICITAÇÕES, CONTRATOS ADMINISTRATIVOS, GERENCIAMENTO DOS BENS PATRIMONIAIS</t>
  </si>
  <si>
    <t>CAD-SOCO</t>
  </si>
  <si>
    <t>Desenvolvimento de equipes, Normativa/Legal, Visão sistêmica</t>
  </si>
  <si>
    <t>Gestão, organização e inovação institucional , Serviços gerais (logística), Controle Interno</t>
  </si>
  <si>
    <t>Aprendizagem Prática, Evento de Capacitação, Educação Formal</t>
  </si>
  <si>
    <t>Aprendizagem em Serviço, Curso, Especialização, Mestrado</t>
  </si>
  <si>
    <t>PÓS-GRADUAÇÃO EM GESTÃO PÚBLICA; CURSO GESTÃO DE BENS PATRIMONIAIS NO SETOR PÚBLICO; PREGÃO WEEK - SEMANA NACIONAL DE ESTUDOS AVANÇADOS SOBRE PREGÃO</t>
  </si>
  <si>
    <t>DESENVOLVER HABILIDADES DE GERENCIAMENTO</t>
  </si>
  <si>
    <t>CURSO GESTÃO DEMOCRÁTICA</t>
  </si>
  <si>
    <t>QUALIFICAÇÃO ACADÊMICA</t>
  </si>
  <si>
    <t>PROGRAMA DE PÓS-GRADUAÇÃO EM REDE NACIONAL PARA ENSINO DAS CIÊNCIAS AMBIENTAIS</t>
  </si>
  <si>
    <t>ATENDIMENTO ESPECÍFICO AO ESTUDANTE NA ÁREA PSICOPEDAGÓGICA</t>
  </si>
  <si>
    <t>PSICÓLOGOS</t>
  </si>
  <si>
    <t>ACESSIBILIDADE</t>
  </si>
  <si>
    <t>101:00</t>
  </si>
  <si>
    <t>AMPLIAR CONHECIMENTOS, DESENVOLVER PROGRAMAS E PROJETOS</t>
  </si>
  <si>
    <t>DOCENTES E TÉCNICO-ADMINISTRATIVOS</t>
  </si>
  <si>
    <t>NAPNE-SOCO</t>
  </si>
  <si>
    <t>Gestão, organização e inovação institucional , Tecnologia da informação e comunicação, Outra – o tema do desenvolvimento não é atualmente coberto por sistema estruturante da administração</t>
  </si>
  <si>
    <t>Curso, Oficina, Congresso, Mestrado, Doutorado</t>
  </si>
  <si>
    <t>CURSO DE CAPACITAÇÃO E APRIMORAMENTO; MESTRADO; PÓS-DOUTORADO.</t>
  </si>
  <si>
    <t>ATENDIMENTO INICIAL EM EMERGÊNCIAS TRAUMÁTICAS</t>
  </si>
  <si>
    <t>CURSO PHTLS: PRE-HOSPITAL TRAUMA LIFE SUPPORT</t>
  </si>
  <si>
    <t>ATENDIMENTO AVANÇADO EM EMERGÊNCIAS CARDIOLÓGICAS</t>
  </si>
  <si>
    <t>16:00</t>
  </si>
  <si>
    <t>ATENDIMENTO INICIAL EM EMERGÊNCIAS CLÍNICAS</t>
  </si>
  <si>
    <t>ENFERMEIRO</t>
  </si>
  <si>
    <t>DOUTORADO EM CIÊNCIAS DA SAÚDE</t>
  </si>
  <si>
    <t>585:00</t>
  </si>
  <si>
    <t>AMPLIAR OS CONHECIMENTOS DAS NORMAS QUE REGEM OS CONTRATOS ADMINISTRATIVOS TERCEIRIZADOS</t>
  </si>
  <si>
    <t>GESTÃO E FISCALIZAÇÃO DE CONTRATOS, INSTRUMENTOS DE CONTROLE E ENCERRAMENTO DOS CONTRATOS</t>
  </si>
  <si>
    <t>MELHORIA DO PLANEJAMENTO E CONTROLE NA APLICAÇÃO DOS RECURSOS ORÇAMENTÁRIOS</t>
  </si>
  <si>
    <t>SERVIDORES E GESTORES</t>
  </si>
  <si>
    <t>DG-TB</t>
  </si>
  <si>
    <t>Administração financeira, Contabilidade</t>
  </si>
  <si>
    <t>Curso, Oficina</t>
  </si>
  <si>
    <t>GESTÃO ORÇAMENTÁRIA E FINANCEIRA NA ADMINISTRAÇÃO PÚBLICA; CLASSIFICAÇÃO ORÇAMENTÁRIA DA DESPESA PÚBLICA; ENTENDENDO A LDO. REGULARIZAÇÕES CONTÁBE</t>
  </si>
  <si>
    <t>CONSTRUIR PLANO DE CLASSIFICAÇÃO E TABELA DE TEMPORALIDADE FUNDAMENTADOS EM METODOLOGIAS DE TRABALHO SIMPLES E DE FÁCIL COMPREENSÃO</t>
  </si>
  <si>
    <t>ARQUIVISTA</t>
  </si>
  <si>
    <t>GESTÃO DE DOCUMENTOS PÚBLICOS: INSTRUMENTOS TÉCNICOS E PROCEDIMENTOS PARA ORGANIZAÇÃO DE PROTOCOLO E ARQUIVO</t>
  </si>
  <si>
    <t>AMPLIAR CONHECIMENTOS NA ÁREA DE LICITAÇÕES E CONTRATOS ADMINISTRATIVOS</t>
  </si>
  <si>
    <t>COLIC - LAG</t>
  </si>
  <si>
    <t>NOÇÕES INTRODUTÓRIAS DE LICITAÇÕES E CONTRATOS ADMINISTRATIVOS</t>
  </si>
  <si>
    <t>PREVENÇÃO E DETECÇÃO DE CARTÉIS EM LICITAÇÕES</t>
  </si>
  <si>
    <t>MELHORIA DA QUALIDADE DO SERVIÇO PÚBLICO</t>
  </si>
  <si>
    <t>CCDD - LAG</t>
  </si>
  <si>
    <t>MESTRADO PROFISSIONAL EM GOVERNANÇA E DESENVOLVIMENTO</t>
  </si>
  <si>
    <t>AMPLIAR CONHECIMENTOS E HABILIDADES NOS PROCESSOS LICITATÓRIOS, PESQUISA DE MERCADO, DEFINIÇÃO DO PREÇO DE REFERÊNCIA, SANÇÕES ÀS EMPRESAS INFRAÇÃO</t>
  </si>
  <si>
    <t>Gestão, organização e inovação institucional , Planejamento e orçamento</t>
  </si>
  <si>
    <t>ELABORAÇÃO DE PESQUISAS DE PREÇOS, PLANILHA DE CUSTOS E FORMAÇÃO DE PREÇOS DISPENSA E INEXIGIBILIDADE DE LICITAÇÃO PÚBLICA; APURAÇÃO RESPONSABILIDAD</t>
  </si>
  <si>
    <t>MELHORIA NA QUALIDADE DO SERVIÇO PÚBLICO</t>
  </si>
  <si>
    <t>MESTRADO ACADÊMICO EM EDUCAÇÃO</t>
  </si>
  <si>
    <t>COMUNICAÇÃO ESCRITA</t>
  </si>
  <si>
    <t>APRENDIZADO</t>
  </si>
  <si>
    <t>A INSTITUCIONALIZAÇÃO DA EDUCAÇÃO AMBIENTAL NO ESPAÇO ESCOLAR</t>
  </si>
  <si>
    <t>GESTÃO DO COTIDIANO ESCOLAR</t>
  </si>
  <si>
    <t>AMPLIAR CONHECIMENTOS E HABILIDADES NA ÁREA DE REFRIGERAÇÃO INDUSTRIAL</t>
  </si>
  <si>
    <t>CEMEC - LAG</t>
  </si>
  <si>
    <t>DOUTORADO EM DESENVOLVIMENTO E MEIO AMBIENTE</t>
  </si>
  <si>
    <t>ATENDER O DECRETO 02/2012 CNE</t>
  </si>
  <si>
    <t>FORMAÇÃO PEDAGÓGICA</t>
  </si>
  <si>
    <t>AMPLIAR CONHECIMENTOS E HABILIDADES NA ÁREA DE USINAGEM</t>
  </si>
  <si>
    <t>CURSO EDGCAM</t>
  </si>
  <si>
    <t>AMPLIAR CONHECIMENTOS E HABILIDADES NA ÁREA DE DESENHO INDUSTRIAL</t>
  </si>
  <si>
    <t>CURSO SOLIDWORKS</t>
  </si>
  <si>
    <t>APRENDER A OPERAR O SISTEMA DE COMPRAS DO GOVERNO FEDERAL - COMPRASNET E A ANALISAR AS PLANILHAS DE REPACTUAÇÃO DOS PREÇOS</t>
  </si>
  <si>
    <t>COTAÇÃO ELETRÔNICA DE PREÇOS PLANEJAMENTO DAS CONTRATAÇÕES ELABORAÇÃO DE PLANILHA DE CUSTOS E FORMAÇÃO DE PREÇOS</t>
  </si>
  <si>
    <t>MELHORAR O PROFISSIONALISMO</t>
  </si>
  <si>
    <t>CCHS - LAG</t>
  </si>
  <si>
    <t>PÓS-GRADUAÇÃO</t>
  </si>
  <si>
    <t>LÍNGUAS ESTRANGEIRAS</t>
  </si>
  <si>
    <t>PALESTRAS</t>
  </si>
  <si>
    <t>AMPLIAR OS CONHECIMENTOS NA ÁREA DE INFORMAÇÃO</t>
  </si>
  <si>
    <t>GESTORES DE INFORMAÇÃO</t>
  </si>
  <si>
    <t>CPR</t>
  </si>
  <si>
    <t>GRAMADO SUMMIT 2020</t>
  </si>
  <si>
    <t>ATENDER A RESOLUÇÃO 06/2012 CNE</t>
  </si>
  <si>
    <t>ESPECIALIZAÇÃO</t>
  </si>
  <si>
    <t>MELHORAR A PERFORMANCE NO CONTROLE E VERIFICAÇÃO DOS PROCESSOS INTERNOS E AMPLIAR OS CONHECIMENTOS PARA APLICABILIDADE NA ROTINA GERENCIAL DE TRABALHO</t>
  </si>
  <si>
    <t>Documentação e Arquivo, Gestão de pessoas, Controle Interno</t>
  </si>
  <si>
    <t>ANÁLISE E MELHORIA DOS PROCESSOS; PROCESSO ADMINISTRATIVO DISCIPLINAR; GESTÃO DE PESSOAS; CLASSIFICAÇÃO E ARQUIVAMENTO DE DOCUMENTOS.</t>
  </si>
  <si>
    <t>AMPLIAR CONHECIMENTOS NA ÁREA DE GESTÃO DE SEGURANÇA DA INFORMAÇÃO DE ACORDO COM A NORMA TÉCNICA ISO/ABNT</t>
  </si>
  <si>
    <t>SISTEMAS DE GESTÃO DE SEGURANÇA DA INFORMAÇÃO - REQUISITOS ABNT/NBR ISO/IEC 27001:2013</t>
  </si>
  <si>
    <t>ADQUIRIR NOVOS MÉTODOS E CONHECIMENTOS PARA APLICABILIDADE NA ROTINA LABORAL</t>
  </si>
  <si>
    <t>GESTÃO INTEGRADA DE ALMOXARIFADO E PATRIMÔNIO NO SETOR PÚBLICO; GESTÃO DE MATERIAIS; DEPRECIAÇÃO E REAVALIAÇÃO DE BENS; DESFAZIMENTO DE BENS.</t>
  </si>
  <si>
    <t>ATUALIZAÇÃO DOCENTE</t>
  </si>
  <si>
    <t>CONGRESSO BRASILEIRO DE SOFTWARE</t>
  </si>
  <si>
    <t>AMPLIAR AS HABILIDADES E CONHECIMENTOS NA ÁREA DE CONTRATOS ADMINISTRATIVOS</t>
  </si>
  <si>
    <t>Gestão, organização e inovação institucional , Custos, Administração financeira</t>
  </si>
  <si>
    <t>GESTÃO E FISCALIZAÇÃO DE CONTRATOS ADMINISTRATIVOS; ELABORAÇÃO DE CONTRATOS ADMINISTRATIVOS; SANÇÕES E RECURSOS NOS CONTRATOS ADMINISTRATIVOS.</t>
  </si>
  <si>
    <t>CONGRESSO BRASILEIRO DE INFORMÁTICA DA EDUCAÇÃO</t>
  </si>
  <si>
    <t>DESENVOLVER RECURSOS PRÁTICOS PARA AS INTERVENÇÕES EM GRUPOS COM ESTUDANTES</t>
  </si>
  <si>
    <t>DINÂMICA DE GRUPO, LIDERANÇA E GESTÃO DE PESSOAS</t>
  </si>
  <si>
    <t>FORMAÇÃO EM ARTETERAPIA</t>
  </si>
  <si>
    <t>560:00</t>
  </si>
  <si>
    <t>FORMAÇÃO EM PSICODRAMA</t>
  </si>
  <si>
    <t>COMPARTILHAR PRÁTICAS E SABERES COM COLEGAS DA MESMA ÁREA DE TRABALHO</t>
  </si>
  <si>
    <t>XV CONGRESSO NACIONAL DE PSICOLOGIA ESCOLAR E EDUCACIONAL (CONPE)</t>
  </si>
  <si>
    <t>V CONGRESSO NACIONAL DE EDUCAÇÃO</t>
  </si>
  <si>
    <t>AMPLIAR CONHECIMENTOS E HABILIDADES EM EDUCAÇÃO</t>
  </si>
  <si>
    <t>GEN-TB</t>
  </si>
  <si>
    <t>AMPLIAR CONHECIMENTOS NA ÁREA DE ATENDIMENTO EDUCACIONAL ESPECIALIZADO</t>
  </si>
  <si>
    <t>TAEs</t>
  </si>
  <si>
    <t>Articulação, Construção de equipes, Empatia</t>
  </si>
  <si>
    <t>PÓS-GRADUAÇÃO EM ATENDIMENTO EDUCACIONAL ESPECIALIZADO (AEE)</t>
  </si>
  <si>
    <t>APERFEIÇOAR AS HABILIDADES EM GESTÃO PÚBLICA E APLICAR NAS ATIVIDADES COMO ADMINISTRADOR</t>
  </si>
  <si>
    <t>ADMINISTRADORES</t>
  </si>
  <si>
    <t>MESTRADO PROFISSIONAL EM ADMINISTRAÇÃO PÚBLICA</t>
  </si>
  <si>
    <t>APERFEIÇOAR AS HABILIDADES EM GESTÃO ESCOLAR E APLICAR NAS ATIVIDADES COMO ADMINISTRADOR</t>
  </si>
  <si>
    <t>MESTRADO PROFISSIONAL EM EDUCAÇÃO PROFISSIONAL E TECNOLÓGICA</t>
  </si>
  <si>
    <t>CAPACITAR SERVIDORES NA ÁREA DE SERVIÇO SOCIAL E ASSISTÊNCIA ESTUDANTIL</t>
  </si>
  <si>
    <t>SERVIDORES ASSISTENTES SOCIAIS</t>
  </si>
  <si>
    <t>Curso, Congresso, Semana, Outras modalidades similares de eventos</t>
  </si>
  <si>
    <t>ENCONTRO NACIONAL DE POLÍTICAS PÚBLICAS; SEMANA DO ASSISTENTE SOCIAL; ENCONTRO NACIONAL DE ASSISTÊNCIA ESTUDANTIL.</t>
  </si>
  <si>
    <t>AMPLIAR HABILIDADES E CONHECIMENTOS INERENTES AO CARGO</t>
  </si>
  <si>
    <t>ADMINISTRADOR</t>
  </si>
  <si>
    <t>CURSO SOBRE AUDITORIA E CONTROLE</t>
  </si>
  <si>
    <t>AMPLIAR OS CONHECIMENTOS SOBRE EDUCAÇÃO INCLUSIVA</t>
  </si>
  <si>
    <t>GEN-ITA</t>
  </si>
  <si>
    <t>CURSO NA ÁREA DE INCLUSÃO E ACESSIBILIDADE; CURSO SOBRE BULLYING.</t>
  </si>
  <si>
    <t>CURSO SOBRE DESENVOLVIMENTO GERENCIAL (LIDERANÇA)</t>
  </si>
  <si>
    <t>CURSO SOBRE GESTÃO DE POLÍTICAS PÚBLICAS</t>
  </si>
  <si>
    <t>CURSO SOBRE GOVERNANÇA E GESTÃO DE RISCOS</t>
  </si>
  <si>
    <t>CURSO SOBRE LOGÍSTICA E COMPRAS PÚBLICAS</t>
  </si>
  <si>
    <t>CURSO SOBRE ORÇAMENTO E FINANÇAS</t>
  </si>
  <si>
    <t>APERFEIÇOAR OS SERVIDORES SOBRE O SISTEMA SCDP, AMPLIAR OS CONHECIMENTOS SOBRE GESTÃO DOCUMENTAL E GESTÃO DE PROCESSOS.</t>
  </si>
  <si>
    <t>Aplicativos e sistemas, Visão sistêmica</t>
  </si>
  <si>
    <t>Gestão, organização e inovação institucional , Documentação e Arquivo</t>
  </si>
  <si>
    <t>OPERACIONALIZAÇÃO, CONTROLE E GESTÃO DO SISTEMA DE CONCESSÃO DE DIÁRIAS E PASSAGENS - SCDP; GESTÃO DA INFORMAÇÃO E DOCUMENTAL; GESTÃO DE PROCESSOS.</t>
  </si>
  <si>
    <t>APROFUNDAR OS CONHECIMENTOS SOBRE A APLICAÇÃO DE TÉCNICAS DE JORNALISMO ADAPTADAS ÀS NECESSIDADES DO SERVIÇO PÚBLICO</t>
  </si>
  <si>
    <t>Aprendizagem em Serviço, Palestra</t>
  </si>
  <si>
    <t>CAPACITAÇÃO EM TÉCNICA E LINGUAGEM JORNALÍSTICA NO SETOR PÚBLICO</t>
  </si>
  <si>
    <t>AMPLIAR OS CONHECIMENTOS E HABILIDADES EM AQUISIÇÕES DE MATERIAIS</t>
  </si>
  <si>
    <t>Ensino, pesquisa e/ou extensão, Técnica/Específica do cargo</t>
  </si>
  <si>
    <t>ELABORAÇÃO DE DFD, ESTUDOS PRELIMINARES, MAPAS DE RISCO E TERMOS DE REFERÊNCIA</t>
  </si>
  <si>
    <t>AMPLIAR AS HABILIDADES E CONHECIMENTOS PARA ELABORAÇÃO DE JOGOS DIGITAIS</t>
  </si>
  <si>
    <t>CURSO/SIMPÓSIO BRASILEIRO DE JOGOS E ENTRETENIMENTO DIGITAL</t>
  </si>
  <si>
    <t>ATUALIZAÇÃO PROFISSIONAL</t>
  </si>
  <si>
    <t>SECRETÁRIOS EXECUTIVOS</t>
  </si>
  <si>
    <t>DG-EST</t>
  </si>
  <si>
    <t>FORMAÇÃO PROFISSIONAL CONTINUADA - QUALIFICAÇÃO PROFISSIONAL</t>
  </si>
  <si>
    <t>TÉCNICOS EM SECRETARIADOS</t>
  </si>
  <si>
    <t>TÉCNICO EM SECRETARIADO</t>
  </si>
  <si>
    <t>TÉCNICOS EM SECRETARIADO</t>
  </si>
  <si>
    <t>AMPLIAR CONHECIMENTOS E HABILIDADES NA ÁREA DE ORÇAMENTO E FINANÇAS</t>
  </si>
  <si>
    <t>AMPLIAR CONHECIMENTOS E HABILIDADES NA ÁREA DE DISPENSA E INEXIGIBILIDADE DE LICITAÇÃO PÚBLICA</t>
  </si>
  <si>
    <t>CURSO SOBRE DISPENSA E INEXIGIBILIDADE DE LICITAÇÃO PÚBLICA</t>
  </si>
  <si>
    <t>FORMAÇÃO PROFISSIONAL CONTINUADA - CAPACITAÇÃO PROFISSIONAL</t>
  </si>
  <si>
    <t>160:00</t>
  </si>
  <si>
    <t>APERFEIÇOAR PROCESSOS E PROCEDIMENTOS INSTITUCIONAIS</t>
  </si>
  <si>
    <t>ADMINISTRADORES E AUDITORES</t>
  </si>
  <si>
    <t>INTRODUÇÃO A GERENCIAMENTO DE PROJETOS</t>
  </si>
  <si>
    <t>AMPLIAR CONHECIMENTOS E HABILIDADES NA ÁREA DE LICITAÇÃO À CONTRATAÇÃO PÚBLICA</t>
  </si>
  <si>
    <t>CURSO SOBRE LICITAÇÃO À CONTRATAÇÃO PÚBLICA - ANÁLISE DO PROCESSO SOB A ÓTICA DOS PRINCIPAIS RISCOS RELACIONADOS</t>
  </si>
  <si>
    <t>FORMAÇÃO DE PESQUISADORES COM COMPETÊNCIA PARA GERAR NOVOS CONHECIMENTOS, CONDUZIR PROJETOS DE INVESTIGAÇÃO CIENTÍFICA NA ÁREA DE CIÊNCIA DA (...)</t>
  </si>
  <si>
    <t>TÉCNICOS DA CTI</t>
  </si>
  <si>
    <t>AMPLIAR CONHECIMENTOS E HABILIDADES NA ÁREA DE PREGÃO ELETRÔNICO</t>
  </si>
  <si>
    <t>CURSO SOBRE PREGÃO ELETRÔNICO E SUAS REGULAMENTAÇÕES</t>
  </si>
  <si>
    <t>ELABORAR PROJETOS DE REDES (FÍSICA E LÓGICA), ANALISAR E VALIDAR PROJETOS ELABORADOS POR TERCEIROS, ADMINISTRAR OS ENDEREÇOS DE IP E NOMES (...).</t>
  </si>
  <si>
    <t>DESENVOLVER HABILIDADES NA ÁREA DE PREGÃO</t>
  </si>
  <si>
    <t>32:00</t>
  </si>
  <si>
    <t>DESENVOLVER PROGRAMAS PARA COMPUTADORES E OUTROS DISPOSITIVOS COMPUTACIONAIS COMO, POR EXEMPLO, APARELHOS CELULARES E TABLETS, VISANDO (...).</t>
  </si>
  <si>
    <t>MELHORIA NAS COMUNICAÇÕES ESCRITA E ORAL, EVITANDO RUÍDOS E FACILITANDO O FLUXO DE PROCESSOS</t>
  </si>
  <si>
    <t>PÓS-GRADUAÇÃO EM LÍNGUA PORTUGUESA</t>
  </si>
  <si>
    <t>AMPLIAR CONHECIMENTOS E HABILIDADES NA ÁREA DE EDUCAÇÃO</t>
  </si>
  <si>
    <t>PÓS-GRADUAÇÃO EM EDUCAÇÃO</t>
  </si>
  <si>
    <t>AMPLIAR CONHECIMENTOS E HABILIDADES NA ÁREA DE GESTÃO DE PESSOAS</t>
  </si>
  <si>
    <t>PÓS-GRADUAÇÃO EM GESTÃO DE PESSOAS</t>
  </si>
  <si>
    <t>PROTEGER DETERMINADOS DADOS, COM A INTENÇÃO DE PRESERVAR SEUS RESPECTIVOS VALORES PARA A ORGANIZAÇÃO (EMPRESA) OU (...)</t>
  </si>
  <si>
    <t>APRIMORAR CONHECIMENTOS NA ÁREA DE REAJUSTE, REVISÃO E REPACTUAÇÃO DE PREÇOS, EM CONTRATOS ADMINISTRATIVOS</t>
  </si>
  <si>
    <t>REAJUSTE, REVISÃO E REPACTUAÇÃO DE PREÇOS: EQUILÍBRIO ECONÔMICO-FINANCEIRO NOS CONTRATOS ADMINISTRATIVOS</t>
  </si>
  <si>
    <t>APRIMORAR CONHECIMENTOS NA ÁREA DE LICITAÇÃO E CONTRATOS PARA FORMAÇÃO DE GESTORES NAS CONTRATAÇÕES PÚBLICAS</t>
  </si>
  <si>
    <t>CURSO COMPLETO DE LICITAÇÃO E CONTRATOS PARA FORMAÇÃO DE GESTORES NAS CONTRATAÇÕES PÚBLICAS</t>
  </si>
  <si>
    <t>PLANEJAR, ORGANIZAR, DIRIGIR E MONITORAR O DESENVOLVIMENTO E ALCANCE DOS OBJETIVOS ORGANIZACIONAIS COM OS SISTEMAS DE COMPUTAÇÃO.</t>
  </si>
  <si>
    <t>APRIMORAR OS CONHECIMENTOS NA ÁREA DE SANÇÕES ADMINISTRATIVAS EM CONTRATOS ADMINISTRATIVOS</t>
  </si>
  <si>
    <t>APLICAÇÃO DE SANÇÕES ADMINISTRATIVAS NOS CONTRATOS ADMINISTRATIVOS, OBSERVANDO-SE O CONTRADITÓRIO E A AMPLA DEFESA</t>
  </si>
  <si>
    <t>ATENDIMENTO AO OE11 APERFEIÇOAR PROCESSOS E PROCEDIMENTOS INSTITUCIONAIS</t>
  </si>
  <si>
    <t>DEPARTAMENTO DE GESTĂO DE RISCOS - PRODIN (11021608) - DGR - PRODIN</t>
  </si>
  <si>
    <t>GESTÃO DE RISCOS NO SETOR PÚBLICO</t>
  </si>
  <si>
    <t>GARANTIR QUE OS PROCESSOS DE TI ESTEJAM ALINHADOS COM A ESTRATÉGIA DO NEGÓCIO E AGREGUEM VALOR PARA A ORGANIZAÇÃO.</t>
  </si>
  <si>
    <t>APRIMORAR OS CONHECIMENTOS NA ÁREA DE GESTÃO E FISCALIZAÇÃO DE CONTRATOS ADMINISTRATIVOS</t>
  </si>
  <si>
    <t>GESTÃO E FISCALIZAÇÃO DE CONTRATOS ADMINISTRATIVOS DE FORMA EFICIENTE, EFICAZ E EFETIVA</t>
  </si>
  <si>
    <t>ATENDIMENTO AO OE09 - IFS - FOMENTAR BOAS PRÁTICAS DE GOVERNANÇA E GESTÃO</t>
  </si>
  <si>
    <t>Orientação por resultados</t>
  </si>
  <si>
    <t>PLANEJAMENTO ESTRATÉGICO PARA ORGANIZAÇÕES PÚBLICAS</t>
  </si>
  <si>
    <t>APRIMORAR OS CONHECIMENTOS NA ÁREA DE GESTÃO DA CONTA VINCULADA COM BASE NA IN 05/2017 E NA RESOLUÇÃO CNJ 169/2013</t>
  </si>
  <si>
    <t>GESTÃO DA CONTA VINCULADA COM BASE NA IN 05/2017 E NA RESOLUÇÃO CNJ 169/2013</t>
  </si>
  <si>
    <t>MELHORAR A RELAÇÃO COM A PESQUISA E EXTENSÃO, DESENVOLVIMENTO E AMPLIAÇÃO DO CAMPUS EM DOCENTE NA ÁREA ESPECÍFICA.</t>
  </si>
  <si>
    <t>DOCENTES DO CAMPUS</t>
  </si>
  <si>
    <t>ATENDIMENTO AO OE09 IFS - FOMENTAR BOAS PRÁTICAS DE GOVERNANÇA E GESTÃO</t>
  </si>
  <si>
    <t>GESTÃO ESTRATÉGICA COM BSC</t>
  </si>
  <si>
    <t>AMPLIAR CONHECIMENTOS SOBRE TEMA DE INTERESSE ACADÊMICO CONCERNENTE À EPT E ESTIMULAR A REFLEXÃO TEÓRICA</t>
  </si>
  <si>
    <t>AMPLIAR OS CONHECIMENTOS NA ÁREA DE SCDP</t>
  </si>
  <si>
    <t>SCDP - SISTEMA DE CONCESSÃO DE DIÁRIAS E PASSAGENS</t>
  </si>
  <si>
    <t>ATENDIMENTO AO OE11 IFS - FOMENTAR BOAS PRÁTICAS DE GOVERNANÇA E GESTÃO</t>
  </si>
  <si>
    <t>INTRODUÇÃO À GESTÃO DE PROCESSOS</t>
  </si>
  <si>
    <t>APRIMORAR OS CONHECIMENTOS NA ÁREA DA FOLHA DE PAGAMENTO</t>
  </si>
  <si>
    <t>SERVIDORES DA COPAG</t>
  </si>
  <si>
    <t>COPAG-PROGEP</t>
  </si>
  <si>
    <t>Gestão, organização e inovação institucional , Gestão de pessoas</t>
  </si>
  <si>
    <t>PRÁTICO: FOLHA DE PAGAMENTO APLICADA AO SISTEMA SIAPE</t>
  </si>
  <si>
    <t>AMPLIAR OS CONHECIMENTOS DOS DOCENTES ATRAVÉS DE CURSOS ESPECÍFICOS DAS SUAS RESPECTIVAS ÁREAS. INCENTIVAR A PUBLICAÇÃO E PARTICIPAÇÃO (...).</t>
  </si>
  <si>
    <t>APERFEIÇOAR HABILIDADES EM GESTÃO PÚBLICA E APLICÁ-LAS NA ATUAÇÃO COMO SERVIDOR PÚBLICO</t>
  </si>
  <si>
    <t>MESTRADO PROFISSIONAL EM GESTÃO E POLÍTICAS PÚBLICAS (MPGPP)</t>
  </si>
  <si>
    <t>OTIMIZAR O FLUXO DE PROCESSOS DO SETOR</t>
  </si>
  <si>
    <t>GESTÃO DE PROCESSOS</t>
  </si>
  <si>
    <t>ATENDIMENTO AOS OE09 IFS - FOMENTAR BOAS PRÁTICAS DE GOVERNANÇA E GESTÃO e OE11 APERFEIÇOAR PROCESSOS E PROCEDIMENTOS INSTITUCIONAIS</t>
  </si>
  <si>
    <t>ANÁLISE EX ANTE DE POLÍTICAS PÚBLICAS</t>
  </si>
  <si>
    <t>CAPACITAR O SERVIDOR PARA ATENDER AOS OBJETIVOS DO NOVO CURSO TÉCNICO EM SISTEMAS DE ENERGIAS RENOVÁVEIS.</t>
  </si>
  <si>
    <t>ALUNOS E PROFESSORES</t>
  </si>
  <si>
    <t>AMPLIAR OS CONHECIMENTOS E HABILIDADES NA ÁREA DE ADMINISTRAÇÃO</t>
  </si>
  <si>
    <t>Desenvolvimento de equipes, Gerenciamento de equipes, Outras</t>
  </si>
  <si>
    <t>MESTRADO EM ADMINISTRAÇÃO</t>
  </si>
  <si>
    <t>Articulação, Comunicação eficaz, Desenvolvimento de equipes, Empatia</t>
  </si>
  <si>
    <t>COLÓQUIO INTERNACIONAL EDUCAÇÃO E CONTEMPORANEIDADE</t>
  </si>
  <si>
    <t>CONHECER E COMPREENDER O FUNCIONAMENTO E AS EXIGÊNCIAS DO E-SOCIAL PERANTE AS EMPRESAS, PRINCIPALMENTE (...).</t>
  </si>
  <si>
    <t>EMPRESAS E ALUNOS</t>
  </si>
  <si>
    <t>CAPACITAR O SERVIDOR A PROMOVER O ALINHAMENTO DOS PROCESSOS DO SETOR À DEMANDA DOS USUÁRIOS, COM FOCO NA MELHORIA CONTÍNUA</t>
  </si>
  <si>
    <t>AUXILIAR EM ADMINISTRAÇÃO</t>
  </si>
  <si>
    <t>MAPEAMENTO E OTIMIZAÇÃO DE PROCESSOS</t>
  </si>
  <si>
    <t>ATENDIMENTO AOS OE09 IFS - FOMENTAR BOAS PRÁTICAS DE GOVERNANÇA E GESTÃO e OE11. APERFEIÇOAR PROCESSOS E PROCEDIMENTOS INSTITUCIONAIS</t>
  </si>
  <si>
    <t>PREVENÇÃO E RESOLUÇÃO DE CONFLITO DE INTERESSES</t>
  </si>
  <si>
    <t>APRIMORAR MINHAS HABILIDADES QUANTO AO PROCESSO DE RECRUTAMENTO E SELEÇÃO DE ESTAGIÁRIOS E JOVENS APRENDIZES EM CONSONÂNCIA (...).</t>
  </si>
  <si>
    <t>OBTER CONHECIMENTOS NECESSÁRIOS AO CONTROLE, ACOMPANHAMENTO E FISCALIZAÇÃO DO CUMPRIMENTO DAS OBRIGAÇÕES ASSUMIDAS NOS CONTRATOS ADMINISTRATIVOS</t>
  </si>
  <si>
    <t>ASSISTENTES EM ADMINISTRAÇÃO</t>
  </si>
  <si>
    <t>FISCAIS DE CONTRATOS ADMINISTRATIVOS</t>
  </si>
  <si>
    <t>ATUALIZAR O CORPO TÉCNICO QUANTO A TECNOLOGIA DE EQUIPAMENTOS EMPREGADA REDE DE DADOS DO IFS</t>
  </si>
  <si>
    <t>TÉCNICOS E ANALISTAS EM TI</t>
  </si>
  <si>
    <t>DTI-REI</t>
  </si>
  <si>
    <t>CURSO OFICIAL EM SOLUÇÃO REDE DE COMPUTADORES (SWITCH)</t>
  </si>
  <si>
    <t>MELHORAR A RELAÇÃO COM PESQUISA E EXTENSÃO.</t>
  </si>
  <si>
    <t>DOCENTES E DISCENTES DO CAMPUS</t>
  </si>
  <si>
    <t>APRENDER OS FUNDAMENTOS NECESSÁRIOS PARA ASSEGURAR A INCLUSÃO ESCOLAR DE ALUNOS COM DEFICIÊNCIA E TRANSTORNOS GLOBAIS DO DESENVOLVIMENTO</t>
  </si>
  <si>
    <t>EDUCAÇÃO ESPECIAL</t>
  </si>
  <si>
    <t>ATUALIZAR O CORPO TÉCNICO QUANTO A FRAMEWORK DE GERENCIAMENTO DE SERVIÇOS ITIL v4</t>
  </si>
  <si>
    <t>CURSO ITIL v4</t>
  </si>
  <si>
    <t>GOVERNANÇA NO SERVIÇO PÚBLICO</t>
  </si>
  <si>
    <t>DESENVOLVER NOVAS COMPETÊNCIAS A FIM DE GARANTIR INCLUSÃO DE FORMA EFETIVA NO ESPAÇO ESCOLAR</t>
  </si>
  <si>
    <t>SERVIDORES DO NAPNE</t>
  </si>
  <si>
    <t>CURSO EDUCAÇÃO INCLUSIVA</t>
  </si>
  <si>
    <t>FORMAR CONHECIMENTO DO CORPO TÉCNICO NA FERRAMENTA DE E-MAIL E COLABORAÇÃO UTILIZADA NO IFS</t>
  </si>
  <si>
    <t>CURSO OFICIAL OFFICE 365</t>
  </si>
  <si>
    <t>GESTÃO DE RISCOS NAS CONTRATAÇÕES PÚBLICAS</t>
  </si>
  <si>
    <t>AMPLIAR OS CONHECIMENTOS QUANTO AO USO DE NOVAS TECNOLOGIAS EM SALA DE AULA, VISANDO MELHORIA NO PROCESSO DE ENSINO APRENDIZAGEM.</t>
  </si>
  <si>
    <t>240:00</t>
  </si>
  <si>
    <t>POSSIBILITAR A COMUNICAÇÃO E MELHORAR O ATENDIMENTO AOS ALUNOS COM DEFICIÊNCIA AUDITIVA E SURDOS</t>
  </si>
  <si>
    <t>CURSO BÁSICO II DE LIBRAS</t>
  </si>
  <si>
    <t>CURSO INTERMEDIÁRIO DE LIBRAS</t>
  </si>
  <si>
    <t>CAPACITAR O CORPO TÉCNICO SOBRE A NOVA VERSÃO DO PROTOCOLO IP A FIM DE ATENDER AS NECESSIDADES DO IFS</t>
  </si>
  <si>
    <t>IPv6 BÁSICO</t>
  </si>
  <si>
    <t>MELHORIA NO DESENVOLVIMENTO DE ENSINO.</t>
  </si>
  <si>
    <t>GESTÃO EM OUVIDORIA</t>
  </si>
  <si>
    <t>CURSO SOBRE TRANSTORNOS DE APRENDIZAGEM</t>
  </si>
  <si>
    <t>CURSO SOBRE ADAPTAÇÃO CURRICULAR</t>
  </si>
  <si>
    <t>CAPACITAR O CORPO TÉCNICO NA SOLUÇÃO RED HAT LINUX EMPREGADA NO IFS</t>
  </si>
  <si>
    <t>CURSO OFICIAL RED HAT SYSTEM ADMINISTRATION I</t>
  </si>
  <si>
    <t>AMPLIAR MEUS CONHECIMENTOS, POSSIBILITAR FORMAÇÃO PROFISSIONAL CONTINUADA PARA QUALIFICAR O TRABALHO E O ATENDIMENTO AOS USUÁRIOS DO SERVIÇO.</t>
  </si>
  <si>
    <t>ASSISTENTE SOCIAL</t>
  </si>
  <si>
    <t>RESOLUÇÃO DE CONFLITOS APLICADA AO CONTEXTO DAS OUVIDORIAS</t>
  </si>
  <si>
    <t>APRIMORAR CONHECIMENTOS NA ÁREA DE ANÁLISE E DESENVOLVIMENTO DE SISTEMAS</t>
  </si>
  <si>
    <t>ESTÁGIO DO CURSO DE ANÁLISE E DESENVOLVIMENTO DE SISTEMAS</t>
  </si>
  <si>
    <t>ATUALIZAR O CORPO TÉCNICO QUANTO A TECNOLOGIA DE EQUIPAMENTOS EMPREGADA REDE SEM FIO DO IFS</t>
  </si>
  <si>
    <t>CURSO OFICIAL EM SOLUÇÃO REDES SEM FIO</t>
  </si>
  <si>
    <t>ÉTICA E SERVIÇO PÚBLICO</t>
  </si>
  <si>
    <t>AGREGAR CONHECIMENTOS NECESSÁRIOS À ATUAÇÃO NO CONTEXTO PROFISSIONAL E ESCOLAR</t>
  </si>
  <si>
    <t>EDUCAÇÃO</t>
  </si>
  <si>
    <t>ATENDIMENTO AOS OE09 IFS - FOMENTAR BOAS PRÁTICAS DE GOVERNANÇA E GESTÃO e OE11 - APERFEIÇOAR PROCESSOS E PROCEDIMENTOS INSTITUCIONAIS</t>
  </si>
  <si>
    <t>ACESSO À INFORMAÇÃO</t>
  </si>
  <si>
    <t>CAPACITAR SERVIDORES NA ÁREA DE GESTÃO DE RISCOS, CONTROLE DE PROCESSOS E GERENCIAMENTO DE PROJETOS NO SERVIÇO PÚBLICO</t>
  </si>
  <si>
    <t>Visão sistêmica, Outras</t>
  </si>
  <si>
    <t>GESTÃO DE RISCOS NO SETOR PÚBLICO; GESTÃO DE PROCESSOS; GERENCIAMENTO DE PROJETOS.</t>
  </si>
  <si>
    <t>CONTROLE SOCIAL</t>
  </si>
  <si>
    <t>DEFESA DO USUÁRIO E SIMPLIFICAÇÃO</t>
  </si>
  <si>
    <t>ADQUIRIR CONHECIMENTOS NA ÁREA DE LICITAÇÕES E CONTRATOS ADMINISTRATIVOS NO SERVIÇO PÚBLICO</t>
  </si>
  <si>
    <t>Aprimoramento Técnico, Comportamental, gerencial ou liderança</t>
  </si>
  <si>
    <t>Normativa/Legal, Outras</t>
  </si>
  <si>
    <t>GESTÃO E FISCALIZAÇÃO DE CONTRATOS ADMINISTRATIVOS; CURSO BÁSICO DE LICITAÇÕES; CONTRATAÇÕES PÚBLICAS.</t>
  </si>
  <si>
    <t>AGREGAR CONHECIMENTO NECESSÁRIO PARA ATUAÇÃO NO CONTEXTO PROFISSIONAL E ESCOLAR.</t>
  </si>
  <si>
    <t>320:00</t>
  </si>
  <si>
    <t>TRATAMENTO DE DENÚNCIAS EM OUVIDORIA</t>
  </si>
  <si>
    <t>DESTACAR A IMPORTÂNCIA DA ÉTICA PARA O BOM FUNCIONAMENTO DA ADMINISTRAÇÃO</t>
  </si>
  <si>
    <t>ÉTICA NA ADMINISTRAÇÃO PÚBLICA</t>
  </si>
  <si>
    <t>AGREGAR CONHECIMENTO NECESSÁRIO PARA ATUAÇÃO NO CONTEXTO PROFISSIONAL E ESCOLAR</t>
  </si>
  <si>
    <t>ADQUIRIR CONHECIMENTOS PARA AUXILIAR NA DEFINIÇÃO DE OBJETIVOS E ESTRATÉGIAS DA ORGANIZAÇÃO</t>
  </si>
  <si>
    <t>TÉCNICOS E ANALISTAS</t>
  </si>
  <si>
    <t>PLANEJAMENTO ESTRATÉGICO</t>
  </si>
  <si>
    <t>Jornada</t>
  </si>
  <si>
    <t>Colóquio</t>
  </si>
  <si>
    <t>MELHORAR HABILIDADES E ATUAÇÃO NO ENSINO MÉDIO</t>
  </si>
  <si>
    <t>AMPLIAR CONHECIMENTOS E HABILIDADES NA ÁREA DE CARCINICULTURA E PISCICULTURA</t>
  </si>
  <si>
    <t>Simpósio</t>
  </si>
  <si>
    <t>EVENTO</t>
  </si>
  <si>
    <t>ADEQUAÇÃO FRENTES AS TRANSFORMAÇÕES TECNOLÓGICAS E A CRIAÇÃO DE NOVAS FORMAS DE TRABALHO, VISANDO A IMPLEMENTAÇÃO DE NOVOS IDEIAS</t>
  </si>
  <si>
    <t>COORD DE PLANEJAMENTO - PRODIN (1102160301) - COPLN - PRODIN</t>
  </si>
  <si>
    <t>ADMINISTRAÇÃO - NOVOS DESAFIOS E RUMOS</t>
  </si>
  <si>
    <t>OBTENÇÃO DA TITULAÇÃO DE DOUTORADO</t>
  </si>
  <si>
    <t>AMPLIAR CONHECIMENTOS NA ÁREA DE AQUAPONIA</t>
  </si>
  <si>
    <t>CURSO EM AQUAPONIA</t>
  </si>
  <si>
    <t>DESENVOLVER NA INSTITUIÇÃO NOVAS FORMAS DE AVALIAÇÃO E CRIAÇÃO DE INDICADORES INDISPENSÁVEIS A CONSTRUÇÃO DE UM RESULTADO MAIS EXPRESSIVO PARA O IFS</t>
  </si>
  <si>
    <t>BSC BALANCED SCORECARD - ANÁLISE DE DESEMPENHO PARA TOMADA DE DECISÃO</t>
  </si>
  <si>
    <t>AMPLIAR CONHECIMENTOS NA ÁREA DE MONITORAMENTO E CORREÇÃO DA QUALIDADE DA ÁGUA NA PISCICULTURA</t>
  </si>
  <si>
    <t>CURSO DE MONITORAMENTO E CORREÇÃO DA QUALIDADE DA ÁGUA NA PISCICULTURA</t>
  </si>
  <si>
    <t>DESENVOLVER RECURSOS PRÁTICOS PARA AS INTERVENÇÕES EM GRUPO COM OS ESTUDANTES.</t>
  </si>
  <si>
    <t>TÉCNICOS ADMINISTRATIVOS EM EDUCAÇÃO.</t>
  </si>
  <si>
    <t>Articulação, Comunicação eficaz, Condução de mudanças, Desenvolvimento de equipes, Empatia, Engajamento (inspirar pessoas), Gerenciamento de equipes, Gestão de conflitos, Relacionamento interpessoal</t>
  </si>
  <si>
    <t>AMPLIAR OS CONHECIMENTOS E HABILIDADES DOS SERVIDORES NAS ATIVIDADES DESEMPENHADAS, DE FORMA A EXERCEREM AS ATRIBUIÇÕES COM MAIOR SEGURANÇA.</t>
  </si>
  <si>
    <t>CONTADORES, TÉC. EM CONTABILIDADE, ADMINISTRADORES, ASSISTENTES EM ADMINISTRAÇÃO</t>
  </si>
  <si>
    <t>GESTÃO TRIBUTÁRIA DE CONTRATOS E CONVÊNIOS. SEMANA DA ADMINISTRAÇÃO ORÇAMENTÁRIA, FINANCEIRA E DE CONTRATAÇÕES PÚBLICAS.</t>
  </si>
  <si>
    <t>CURSO DE CRIAÇÃO DE TILÁPIA E CAMARÕES COM A TECNOLOGIA DE BIOFLOCOS</t>
  </si>
  <si>
    <t>PRESERVAÇÃO DA SAÚDE E DA INTEGRIDADE DOS TRABALHADORES, ATRAVÉS DA ANTECIPAÇÃO, RECONHECIMENTO, AVALIAÇÃO E CONTROLE DA OCORRÊNCIA DE RISCO</t>
  </si>
  <si>
    <t>ENGENHEIRO DE SEGURANÇA DO TRABALHO</t>
  </si>
  <si>
    <t>NÚCLEO INSTITUCIONAL DE SEGURANÇA DO TRABALHO - PRODIN (11021609) - NIST - PRODIN</t>
  </si>
  <si>
    <t>SEGURANÇA DO TRABALHO: FUNDAMENTOS ESSENCIAIS</t>
  </si>
  <si>
    <t>AGREGAR CONHECIMENTO NECESSÁRIO PARA APERFEIÇOAMENTO DA ATUAÇÃO NO CONTEXTO PROFISSIONAL E ESCOLAR.</t>
  </si>
  <si>
    <t>PSICÓLOGA COAE</t>
  </si>
  <si>
    <t>AMPLIAR CONHECIMENTOS NA ÁREA DE CARCINICULTURA E PISCICULTURA</t>
  </si>
  <si>
    <t>CONGRESSO DA AQUACIÊNCIA 2020</t>
  </si>
  <si>
    <t>APRIMORAR OS CONHECIMENTOS DAS CONDIÇÕES DE SEGURANÇA EM ELETRICIDADE DOS PROFISSIONAIS QUE TRABALHAM COM INSTALAÇÕES ELÉTRICAS</t>
  </si>
  <si>
    <t>NR 10: SEGURANÇA EM INSTALAÇÕES E SERVIÇOS EM ELETRICIDADE</t>
  </si>
  <si>
    <t>EXTRAIR INFORMAÇÕES ORÇAMENTÁRIAS, FINANCEIRAS E PATRIMONIAIS, DE FORMA RÁPIDA E EFICIENTE, A FIM DE DAR SUPORTE À ALTA GESTÃO.</t>
  </si>
  <si>
    <t>CONTADORES, TÉC. EM CONTABILIDADE, ADMINISTRADORES, ASSISTENTES EM ADMINISTRAÇÃO.</t>
  </si>
  <si>
    <t>DCF-REI</t>
  </si>
  <si>
    <t>TESOURO GERENCIAL - CONSULTAS ORÇAMENTÁRIAS, FINANCEIRAS E PATRIMONIAIS DO GOVERNO FEDERAL</t>
  </si>
  <si>
    <t>AMPLIAR CONHECIMENTOS OBJETIVANDO APLICÁ-LOS NAS ATIVIDADES DE ENSINO, PESQUISA E EXTENSÃO</t>
  </si>
  <si>
    <t>PÓS-GRADUAÇÃO EM ARQUITETURA E URBANISMO</t>
  </si>
  <si>
    <t>COMPARTILHAR PRÁTICAS E SABERES COM COLEGAS DA MESMA ÁREA DE TRABALHO.</t>
  </si>
  <si>
    <t>TÉCNICOS EDUCACIONAIS</t>
  </si>
  <si>
    <t>Articulação, Comunicação eficaz, Condução de mudanças, Desenvolvimento de equipes, Empatia, Engajamento (inspirar pessoas), Relacionamento interpessoal, Ensino, pesquisa e/ou extensão</t>
  </si>
  <si>
    <t>PÓS-GRADUAÇÃO EM ENGENHARIA GEOTÉCNICA</t>
  </si>
  <si>
    <t>AMPLIAR OS CONHECIMENTOS NO ATENDIMENTO EDUCACIONAL ESPECIALIZADO.</t>
  </si>
  <si>
    <t>Empatia, Engajamento (inspirar pessoas), Relacionamento interpessoal, Representação Institucional, Ensino, pesquisa e/ou extensão</t>
  </si>
  <si>
    <t>DESENVOLVIMENTO E CAPACITAÇÃO DAS COMPETÊNCIAS FUNDAMENTAIS E ESTRATÉGICAS DOS SERVIDORES, QUANTO AOS SISTEMAS CONTÁBEIS</t>
  </si>
  <si>
    <t>Técnica/Específica do cargo, Aplicativos e sistemas</t>
  </si>
  <si>
    <t>E-SOCIAL, EFD-REINF E DCTF-WEB</t>
  </si>
  <si>
    <t>CURSO DE REVIT ARQUITETURA</t>
  </si>
  <si>
    <t>ATUALIZAÇÃO SOBRE GESTÃO FINANCEIRA E ORÇAMENTÁRIA</t>
  </si>
  <si>
    <t>TÉCNICO EM CONTABILIDADE</t>
  </si>
  <si>
    <t>ASSESSORIA DE PLANEJAMENTO ORÇAMENTÁRIO - PRODIN - APO - PRODIN</t>
  </si>
  <si>
    <t>ORÇAMENTO PÚBLICO</t>
  </si>
  <si>
    <t>AGREGAR CONHECIMENTO NECESSÁRIO PARA APERFEIÇOAMENTO DA ATUAÇÃO NO CONTEXTO PROFISSIONAL E ESCOLAR E COMPARTILHAR PRÁTICAS E SABERES COM COLEGAS (...)</t>
  </si>
  <si>
    <t>TÉCNICOS ADMINISTRATIVOS EM EDUCAÇÃO</t>
  </si>
  <si>
    <t>Articulação, Comunicação eficaz, Desenvolvimento de equipes, Empatia, Engajamento (inspirar pessoas), Relacionamento interpessoal, Representação Institucional, Ensino, pesquisa e/ou extensão</t>
  </si>
  <si>
    <t>CURSO DE LÍNGUA ESTRANGEIRA - INGLÊS</t>
  </si>
  <si>
    <t>ATENDIMENTO AOS OE09 IFS - FOMENTAR BOAS PRÁTICAS DE GOVERNANÇA E GESTÃO E OE11. APERFEIÇOAR PROCESSOS E PROCEDIMENTOS INSTITUCIONAIS</t>
  </si>
  <si>
    <t>ECONOMISTA/DPG e PRÓ-REITOR DA PRODIN</t>
  </si>
  <si>
    <t>DIRETORIA DE PLANEJAMENTO E GESTÃO - PRODIN (11.02.16.05) - DPG - PRODIN</t>
  </si>
  <si>
    <t>GESTÃO INTEGRADA NA ADMINISTRAÇÃO PÚBLICA</t>
  </si>
  <si>
    <t>AGREGAR CONHECIMENTO NECESSÁRIO PARA APERFEIÇOAMENTO DA ATUAÇÃO NO CONTEXTO PROFISSIONAL E ESCOLAR E COMPARTILHAR PRÁTICAS E SABERES (...)</t>
  </si>
  <si>
    <t>Articulação, Comunicação eficaz, Desenvolvimento de equipes, Empatia, Engajamento (inspirar pessoas), Gerenciamento de equipes, Gestão de conflitos, Relacionamento interpessoal</t>
  </si>
  <si>
    <t>NIVELAR O CONHECIMENTO ENTRE AS UNIDADES GESTORAS DO IFS , EM ESPECIAL DAS NORMAS E ROTINAS DE ENCERRAMENTO DO EXERCÍCIO 2020 E ABERTURA DE 2021</t>
  </si>
  <si>
    <t>SERVIDORES DO DCF</t>
  </si>
  <si>
    <t>Fórum</t>
  </si>
  <si>
    <t>I E II ENCONTROS DE CONTABILIDADE E FINANÇAS DO IFS - 2020</t>
  </si>
  <si>
    <t>NECESSIDADE DA ATUALIZAÇÃO DOS SERVIDORES NA MATÉRIA EM LIDE</t>
  </si>
  <si>
    <t>ENGENHEIRO CIVIL OU ENGENHEIRO ELETRICISTA E SERVIDOR ATUANTE NA ÁREA DE LICITAÇÕES E CONTRATOS</t>
  </si>
  <si>
    <t>DIRETORIA DE PLANEJAMENTO DE OBRAS E PROJETOS - REITORIA (11021610) - DIPOP - REI</t>
  </si>
  <si>
    <t>Técnica/Específica do cargo, Normativa/Legal</t>
  </si>
  <si>
    <t>CONTRATAÇÕES DE SERVIÇOS DE ENGENHARIA: ELABORAÇÃO DE PROJETOS/FISCALIZAÇÃO DE OBRAS/MANUTENÇÃO PREDIAL/LOCAÇÃO SOB MEDIDA (BTS)</t>
  </si>
  <si>
    <t>PROMOVER O ALINHAMENTO TÉCNICO ENTRE O ÓRGÃO CENTRAL DE CONTABILIDADE FEDERAL E AS SETORIAIS CONTÁBEIS DOS PODERES EXECUTIVO, LEGISLATIVO E JUDICIÁRIO</t>
  </si>
  <si>
    <t>ENCONTRO COM AS SETORIAIS DE CONTABILIDADE DO GOVERNO FEDERAL - ENCONT 2020 STN</t>
  </si>
  <si>
    <t>AMPLIAR CONHECIMENTOS, POSSIBILITAR FORMAÇÃO PROFISSIONAL CONTINUADA PARA QUALIFICAÇÃO EM TECNOLOGIAS ATUAIS</t>
  </si>
  <si>
    <t>ENGENHEIROS ELETRICISTAS</t>
  </si>
  <si>
    <t>PÓS-GRADUAÇÃO EM ENGENHARIA ELÉTRICA</t>
  </si>
  <si>
    <t>NECESSIDADE DE TREINAMENTO DOS ENGENHEIROS ELETRICISTAS, QUE ATUAM NA ELABORAÇÃO DE PROJETOS E LAUDOS TÉCNICOS RELACIONADOS À ENGENHARIA ELÉTRICA</t>
  </si>
  <si>
    <t>ENGENHEIRO ELETRICISTA</t>
  </si>
  <si>
    <t>TREINAMENTO EM SPDA + MPS - SISTEMA DE PROTEÇÃO CONTRA DESCARGAS ATMOSFÉRICAS E MEDIDAS DE PROTEÇÃO CONTRA SURTOS.</t>
  </si>
  <si>
    <t>AMPLIAR CONHECIMENTOS NA ÁREA DO DIREITO PÚBLICO</t>
  </si>
  <si>
    <t>APOIO ADMINISTRATIVO E PROCURADORES DA PF-IFS</t>
  </si>
  <si>
    <t>PF-REI</t>
  </si>
  <si>
    <t>Curso, Mestrado</t>
  </si>
  <si>
    <t>PÓS-GRADUAÇÃO EM DIREITO PÚBLICO; CURSO DE LICITAÇÕES E CONTRATOS E DEMAIS ASSUNTOS DO DIREITO PÚBLICO.</t>
  </si>
  <si>
    <t>ATENDER ÀS DEMANDAS DE AVALIAÇÃO DE IMÓVEIS PARA ATUALIZAÇÃO DE SISTEMAS COMO O SPIUNET E RENOVAÇÃO DE CONTRATOS LOCATÍCIOS.</t>
  </si>
  <si>
    <t>ENGENHEIROS E ARQUITETOS</t>
  </si>
  <si>
    <t>CURSO DE PÓS-GRADUAÇÃO - ESPECIALIZAÇÃO EM AVALIAÇÕES E PERÍCIAS DE ENGENHARIA.</t>
  </si>
  <si>
    <t>APERFEIÇOAR A EXECUÇÃO DAS TAREFAS E PROCEDIMENTOS POR MEIO DO ESTUDO DE LEGISLAÇÃO APLICÁVEIS AO SETOR PÚBLICO, APERFEIÇOAR O PLANEJAMENTO (...).</t>
  </si>
  <si>
    <t>CCOF</t>
  </si>
  <si>
    <t>AMPLIAR CONHECIMENTOS NA ÁREA DA PROPRIEDADE INTELECTUAL.</t>
  </si>
  <si>
    <t>PÓS-GRADUAÇÃO EM PROPRIEDADE INTELECTUAL</t>
  </si>
  <si>
    <t>AMPLIAR CONHECIMENTOS NA ÁREA DE PROTEÇÃO DE SISTEMAS ELÉTRICOS</t>
  </si>
  <si>
    <t>PROTEÇÃO DE SISTEMAS ELÉTRICOS</t>
  </si>
  <si>
    <t>CM-COORDENAÇÃO DE MANUTENÇÃO</t>
  </si>
  <si>
    <t>CAPACITAÇÃO DE SERVIDORES-ENGENHEIROS QUE DESEMPENHAM SUAS ATIVIDADES NA DIPOP, ELABORANDO ORÇAMENTOS DAS OBRAS E SERVIÇOS DE ENGENHARIA DO IFS</t>
  </si>
  <si>
    <t>ENGENHEIROS</t>
  </si>
  <si>
    <t>CURSO SOBRE ORÇAMENTO DE OBRAS PÚBLICAS, PASSO A PASSO, CONFORME A JURISPRUDÊNCIA DO TCU.</t>
  </si>
  <si>
    <t>FORMAÇÃO PROFISSIONAL CONTINUADA</t>
  </si>
  <si>
    <t>DOUTORADO EM EDUCAÇÃO OU LETRAS</t>
  </si>
  <si>
    <t>AVANÇAR NA COMPREENSÃO SOBRE A INOVAÇÃO NO SETOR PÚBLICO.</t>
  </si>
  <si>
    <t>CURSO DE GESTÃO DA INOVAÇÃO GOVERNAMENTAL: TEORIA E PRÁTICA</t>
  </si>
  <si>
    <t>AMPLIAR CONHECIMENTOS SOBRE O MANUSEIO DOS SISTEMAS INSTITUCIONAIS: SIPAC, SIGRH E SIGAA</t>
  </si>
  <si>
    <t>CURSO DE CAPACITAÇÃO</t>
  </si>
  <si>
    <t>AVANÇAR NA COMPREENSÃO SOBRE A EDUCAÇÃO PROFISSIONAL E TECNOLÓGICA</t>
  </si>
  <si>
    <t>DISCIPLINA ISOLADA EM PROGRAMA DE PÓS-GRADUAÇÃO EM EDUCAÇÃO.</t>
  </si>
  <si>
    <t>CURSO SOBRE GERENCIAMENTO DE OBRAS: DO ORÇAMENTO AO PLANEJAMENTO.</t>
  </si>
  <si>
    <t>ADQUIRIR CONHECIMENTOS ATUALIZADOS ÀS TÉCNICAS E LEGISLAÇÕES APLICÁVEIS À MATÉRIA</t>
  </si>
  <si>
    <t>TÉCNICOS ADMINISTRATIVOS</t>
  </si>
  <si>
    <t>CURSO NA ÁREA EDUCAÇÃO COM O ENFOQUE NO PLANEJAMENTO DO ENSINO</t>
  </si>
  <si>
    <t>POLÍTICA DE CAPACITAÇÃO DO SERVIÇO PÚBLICO</t>
  </si>
  <si>
    <t>CURSOS DE APERFEIÇOAMENTO OFERECIDOS PELA ESCOLA DA AGU - EAGU</t>
  </si>
  <si>
    <t>CAPACITAÇÃO DE SERVIDORES-ENGENHEIROS QUE DESEMPENHAM SUAS ATIVIDADES NA DIPOP, ELABORANDO PROJETOS DE COMBATE A INCÊNDIO.</t>
  </si>
  <si>
    <t>CURSO DE PROJETO DE COMBATE A INCÊNDIO: ELABORAÇÃO E DIMENSIONAMENTO DE HIDRANTES E MANGOTINHOS.</t>
  </si>
  <si>
    <t>ADQUIRIR CONHECIMENTO NA ÁREA VISANDO APRIMORAR OS PROCEDIMENTOS EXISTENTES NO CAMPUS</t>
  </si>
  <si>
    <t>TÉCNICOS-ADMINISTRATIVOS/GADM</t>
  </si>
  <si>
    <t>CURSO NA ÁREA EDUCAÇÃO COM ENFOQUE NO ENSINO DE EXATAS.</t>
  </si>
  <si>
    <t>GERÊNCIA DE ENSINO</t>
  </si>
  <si>
    <t>CAPACITAÇÃO DE ENGENHEIROS EM RELAÇÃO À EMISSÃO DE LAUDOS E REALIZAÇÃO DE VISTORIAS QUANTO ÀS EDIFICAÇÕES DO IFS</t>
  </si>
  <si>
    <t>CURSO DE PATOLOGIA E RECUPERAÇÃO DAS ESTRUTURAS DE CONCRETO.</t>
  </si>
  <si>
    <t>AMPLIAR CONHECIMENTOS E HABILIDADES NA ÁREA DA ADMINISTRAÇÃO PÚBLICA</t>
  </si>
  <si>
    <t>SERVIDORES DO DDP</t>
  </si>
  <si>
    <t>DSDP-PROGEP</t>
  </si>
  <si>
    <t>Desenvolvimento de equipes, Gerenciamento de equipes, Normativa/Legal</t>
  </si>
  <si>
    <t>MESTRADO EM ADMINISTRAÇÃO PÚBLICA; MESTRADO EM GESTÃO PÚBLICA.</t>
  </si>
  <si>
    <t>AQUISIÇÃO DE CONHECIMENTOS RELATIVOS AOS CONTROLES INTERNOS, ATRELADOS ÀS PRÁTICAS ADMINISTRATIVAS, EM DETRIMENTO DAS LEIS VIGENTES</t>
  </si>
  <si>
    <t>AMPLIAR MEUS CONHECIMENTOS E HABILIDADES NA CONSOLIDAÇÃO DE INFORMAÇÕES RELATIVAS A ORÇAMENTAÇÃO DE OBRAS PÚBLICAS.</t>
  </si>
  <si>
    <t>TÉCNICO EM EDIFICAÇÕES</t>
  </si>
  <si>
    <t>CAPACITAÇÃO EM DOMÍNIO DAS NOVAS FERRAMENTAS, PARA O USO DA METODOLOGIA BIM NA CONTRATAÇÃO E EXECUÇÃO DE PROJETOS E OBRAS DE INFRAESTRUTURA</t>
  </si>
  <si>
    <t>ENGENHEIROS, ARQUITETOS E TÉCNICOS</t>
  </si>
  <si>
    <t>REVIT BÁSICO: SOFTWARE PARA MODELAGEM DE INFORMAÇÃO DA CONSTRUÇÃO (BIM)</t>
  </si>
  <si>
    <t>AVANÇAR CONHECIMENTOS NA ÁREA DO DIREITO ADMINISTRATIVO</t>
  </si>
  <si>
    <t>Inovação, Normativa/Legal, Visão sistêmica</t>
  </si>
  <si>
    <t>CURSO DE DIREITO ADMINISTRATIVO</t>
  </si>
  <si>
    <t>APRIMORAR OS CONHECIMENTOS EM EDUCAÇÃO DO ENSINO BÁSICO, TÉCNICO E TECNOLÓGICO</t>
  </si>
  <si>
    <t>SERVIDORES DA CDP</t>
  </si>
  <si>
    <t>CDP-PROGEP</t>
  </si>
  <si>
    <t>CAPACITAÇÃO NO DOMÍNIO DAS NOVAS FERRAMENTAS, PARA O USO DA METODOLOGIA BIM NA CONTRATAÇÃO E EXECUÇÃO DE PROJETOS E OBRAS DE INFRAESTRUTURA</t>
  </si>
  <si>
    <t>CAPACITAÇÃO REVIT AVANÇADO PARA ATÉ 10 PESSOAS (32 HORAS A SER REAIZADO NA SEDE DO IFS)</t>
  </si>
  <si>
    <t>APRIMORAR OS CONHECIMENTOS EM GESTÃO E FISCALIZAÇÃO DE CONTRATOS ADMINISTRATIVO</t>
  </si>
  <si>
    <t>Aprendizagem em Serviço, Curso</t>
  </si>
  <si>
    <t>GESTÃO E FISCALIZAÇÃO DE CONTRATOS ADMINISTRATIVOS</t>
  </si>
  <si>
    <t>APRIMORAR OS CONHECIMENTOS E HABILIDADES NA ÁREA DE GESTÃO PÚBLICA</t>
  </si>
  <si>
    <t>MESTRADO EM GESTÃO PÚBLICA</t>
  </si>
  <si>
    <t>APRIMORAR OS CONHECIMENTOS NA ÁREA DE GESTÃO DE PESSOAS</t>
  </si>
  <si>
    <t>CURSO DE GESTÃO DE PESSOAS</t>
  </si>
  <si>
    <t>APRIMORAR OS CONHECIMENTOS NA ÁREA DE INFORMÁTICA</t>
  </si>
  <si>
    <t>CURSO DE INFORMÁTICA</t>
  </si>
  <si>
    <t>AMPLIAR OS CONHECIMENTOS E HABILIDADES NAS ÁREAS DE ADMINISTRAÇÃO PÚBLICA E DO DIREITO PÚBLICO</t>
  </si>
  <si>
    <t>Normativa/Legal, Visão sistêmica</t>
  </si>
  <si>
    <t>CURSO DE DIREITO PÚBLICO; CURSO DE GESTÃO DA ADMINISTRAÇÃO PUBLICA.</t>
  </si>
  <si>
    <t>AMPLIAR MEUS CONHECIMENTOS E HABILIDADES NA CONSOLIDAÇÃO DE UMA COMUNICAÇÃO EFICAZ.</t>
  </si>
  <si>
    <t>TÉCNICOS EM EDIFICAÇÕES</t>
  </si>
  <si>
    <t>REVIT ESTRUTURAL</t>
  </si>
  <si>
    <t>REVIT MEP</t>
  </si>
  <si>
    <t>NAVISWORKS</t>
  </si>
  <si>
    <t>15:00</t>
  </si>
  <si>
    <t>INFRAWORKS</t>
  </si>
  <si>
    <t>FALTA DE CAPACITAÇÃO DOS CONFORMADORES DO CAMPUS.</t>
  </si>
  <si>
    <t>SERVIDORES LOTADOS NA CCRG</t>
  </si>
  <si>
    <t>ATUALIZAÇÃO E TREINAMENTO DOS SERVIDORES.</t>
  </si>
  <si>
    <t>SERVIDORES LOTADOS NA CPRA</t>
  </si>
  <si>
    <t>APRIMORAMENTO DE CONHECIMENTO</t>
  </si>
  <si>
    <t>CONHECER OS ELEMENTOS ESSENCIAIS DO CONTRATO ADMINISTRATIVO. ANALISAR AS ALTERAÇÕES CONTRATUAIS. (...)</t>
  </si>
  <si>
    <t>COORDENADOR LICITAÇÕES</t>
  </si>
  <si>
    <t>COMPETÊNCIA PARA APLICAÇÃO DAS SANÇÕES ADMINISTRATIVAS, DOMÍNIO DOS PRINCÍPIOS DO PROCESSO DE APURAÇÃO DE DESCUMPRIMENTO (...)</t>
  </si>
  <si>
    <t>BIM DOCS</t>
  </si>
  <si>
    <t>AMPLIAR CONHECIMENTOS COM VISTAS À EXECUÇÃO DE BOAS PRÁTICAS NO PLANEJAMENTO DO CAMPUS</t>
  </si>
  <si>
    <t>TÉCNICOS-ADMINISTRATIVOS DA COPLAN</t>
  </si>
  <si>
    <t>INSTRUÇÃO E CONDUÇÃO DOS PROCEDIMENTOS DESTINADOS A APLICAR SANÇÕES ÀS EMPRESAS POR INFRAÇÕES COMETIDAS NO CURSO DAS (...)</t>
  </si>
  <si>
    <t>COLIC</t>
  </si>
  <si>
    <t>CONHECER OS PRINCÍPIOS DA COMUNICAÇÃO SEM FIO, COM OS DIVERSOS TIPOS E PADRÕES DE REDES SEM FIO (WI-FI, BLUETOOTH), BEM COMO SUAS APLICAÇÕES NO (...)</t>
  </si>
  <si>
    <t>TÉCNICOS-ADMINISTRATIVOS DE TI</t>
  </si>
  <si>
    <t>APERFEIÇOAR PREGOEIROS, PREPARAR TODOS OS PROFISSIONAIS ENVOLVIDOS EM CERTAMES LICITATÓRIOS, FAMILIARIZANDO-OS COM AS EXIGÊNCIAS DAS LEIS E DA (...)</t>
  </si>
  <si>
    <t>DESENVOLVER HABILIDADES PARA APLICAÇÃO NAS ATIVIDADES DE ENSINO, PESQUISA E EXTENSÃO</t>
  </si>
  <si>
    <t>ASCOM</t>
  </si>
  <si>
    <t>CAPACITAÇÃO PARA ANÁLISE DAS NECESSIDADES, GESTÃO DA ESTRUTURA E UTILIZAÇÃO DAS PRINCIPAIS FERRAMENTAS DO MERCADO NA ÁREA DE GERÊNCIA DE REDES</t>
  </si>
  <si>
    <t>AMPLIAR CONHECIMENTOS PARA APLICAÇÃO NAS ATIVIDADES DE ENSINO, PESQUISA E EXTENSÃO</t>
  </si>
  <si>
    <t>CONHECER AS PRINCIPAIS SOLUÇÕES DE VIRTUALIZAÇÃO DE SERVIDORES, ELABORAR UM PROJETO DE VIRTUALIZAÇÃO E REALIZAÇÃO DO DIAGNÓSTICO DE SERVIDORES</t>
  </si>
  <si>
    <t>AMPLIAR CONHECIMENTO SOBRE O PROGRAMA PARA APLICAR NAS ATIVIDADES DE ENSINO, PESQUISA E EXTENSÃO DO CAMPUS.</t>
  </si>
  <si>
    <t>CURSO DE PÓS-GRADUAÇÃO - ESPECIALIZAÇÃO EM PROJETOS DE FUNDAÇÕES E ESTRUTURAS DE CONCRETO</t>
  </si>
  <si>
    <t>ADQUIRIR CONHECIMENTOS NA ÁREA DE EDUCOMUNICAÇÃO</t>
  </si>
  <si>
    <t>TÉCNICOS-ADMINISTRATIVOS DA ASCOM</t>
  </si>
  <si>
    <t>CONSUMO CONSCIENTE DE ENERGIA</t>
  </si>
  <si>
    <t>COORDENADORIAS SUBORDINADAS À CAM</t>
  </si>
  <si>
    <t>CAM-AJU</t>
  </si>
  <si>
    <t>AUTOMAÇÃO ELÉTRICA INDUSTRIAL</t>
  </si>
  <si>
    <t>PROMOVER A AVALIAÇÃO DE IMPACTO DAS POLÍTICAS INSTITUCIONAIS, COM O OBJETIVO DE IDENTIFICAR A EFICÁCIA DOS DIVERSOS PROGRAMAS IMPLANTADOS NO IFS</t>
  </si>
  <si>
    <t>TÉCNICOS E PROFESSORES</t>
  </si>
  <si>
    <t>NUCLEO DE ANALISES ECONOMICAS - PRODIN (11021604) - NAEC - PRODIN</t>
  </si>
  <si>
    <t>CURSO "AVALIAÇÃO DE POLÍTICAS PÚBLICAS USANDO STATA".</t>
  </si>
  <si>
    <t>ELETRICISTA DE MANUTENÇÃO DE REDES DE DISTRIBUIÇÃO DE ENERGIA ELÉTRICA</t>
  </si>
  <si>
    <t>APERFEIÇOAR A EXECUÇÃO DAS TAREFAS E PROCEDIMENTOS NO SETOR PÚBLICO, POR MEIO DO ESTUDO DA LEGISLAÇÃO APLICÁVEL</t>
  </si>
  <si>
    <t>SERVIDORES DA CCOF</t>
  </si>
  <si>
    <t>CURSO DE CAPACITAÇÃO EM ADMINISTRAÇÃO PÚBLICA</t>
  </si>
  <si>
    <t>SEGURANÇA NO TRABALHO</t>
  </si>
  <si>
    <t>EDUCAÇÃO AMBIENTAL</t>
  </si>
  <si>
    <t>APERFEIÇOAR A CAPACIDADE DE CLASSIFICAR, INTERPRETAR E ANALISAR OS ELEMENTOS COMPONENTES DOS BALANÇOS</t>
  </si>
  <si>
    <t>CURSO CASP: ANÁLISE E INTERPRETAÇÃO DE BALANCETES E BALANÇOS E ELABORAÇÃO DE SUAS NOTAS EXPLICATIVAS: ASPECTOS GERAIS E ESPECÍFICOS DE ACORDO (...)</t>
  </si>
  <si>
    <t>INCORPORAR O SOFTWARE ÀS ANÁLISES DOS RESULTADOS DAS PESQUISAS QUE O NÚCLEO DE ANÁLISES ECONÔMICAS DESENVOLVE</t>
  </si>
  <si>
    <t>CURSO "ESTATÍSTICA DESCRITIVA COM R E R STUDIO"</t>
  </si>
  <si>
    <t>TECNOLOGIA DA INFORMAÇÃO E COMUNICAÇÃO</t>
  </si>
  <si>
    <t>AMPLIAR O CONHECIMENTO DA EQUIPE EM GESTÃO DE DOCUMENTOS DIGITAIS E PRESERVAÇÃO</t>
  </si>
  <si>
    <t>ARQUIVISTAS</t>
  </si>
  <si>
    <t>CGPA-REI</t>
  </si>
  <si>
    <t>GESTÃO E PRESERVAÇÃO DE DOCUMENTOS ARQUIVÍSTICOS DIGITAIS; CURSO DE RDS-ARQ; OFICINA DE CLASSIFICAÇÃO DE DOCUMENTOS DE ARQUIVO.</t>
  </si>
  <si>
    <t>FUNDAMENTOS DE LOGÍSTICA</t>
  </si>
  <si>
    <t>ATUALIZAR, APERFEIÇOAR E OBTER CONHECIMENTOS RELATIVOS AOS INSTRUMENTOS DE PLANEJAMENTO, ORÇAMENTO, ADMINISTRAÇÃO FINANCEIRA (...)</t>
  </si>
  <si>
    <t>TÉCNICOS-ADMINISTRATIVOS DA CCOF</t>
  </si>
  <si>
    <t>MECÂNICO DE REFRIGERAÇÃO E CLIMATIZAÇÃO</t>
  </si>
  <si>
    <t>CONTRIBUIRÁ PARA A INCORPORAR O SOFTWARE R ÀS ANÁLISES DOS RESULTADOS DAS PESQUISAS QUE O NÚCLEO DE ANÁLISES ECONÔMICAS DESENVOLVE</t>
  </si>
  <si>
    <t>CURSO "R INTERMEDIÁRIO (MÉTODOS QUANTITATIVOS)"</t>
  </si>
  <si>
    <t>EDUCAÇÃO EM DIREITOS HUMANOS</t>
  </si>
  <si>
    <t>APERFEIÇOAR A EXECUÇÃO DAS TAREFAS E PROCEDIMENTOS POR MEIO DO ESTUDO DA LEGISLAÇÃO APLICÁVEL AO SETOR PÚBLICO E MELHORAR AS RELAÇÕES INTERPESSOAIS</t>
  </si>
  <si>
    <t>TÉCNICOS ADMINISTRATIVOS DA CCOF</t>
  </si>
  <si>
    <t>RETENÇÃO DE TRIBUTOS</t>
  </si>
  <si>
    <t>AMPLIAR O CONHECIMENTO DA EQUIPE EM ARQUIVOLOGIA E ARQUIVOS ESCOLARES.</t>
  </si>
  <si>
    <t>SEMANA NACIONAL DE ARQUIVOS; JORNADA E OFICINAS DA ARQ-SP; CONGRESSO ONLINE DE GESTÃO DE DOCUMENTOS E INFORMAÇÕES; SIMPÓSIO DE ARQUIVOS E EDUCAÇÃO.</t>
  </si>
  <si>
    <t>CURSO DE SIAFI WEB</t>
  </si>
  <si>
    <t>GOVERNO ABERTO</t>
  </si>
  <si>
    <t>AMPLIAR O CONHECIMENTO DA EQUIPE EM AVALIAÇÃO DOS DOCUMENTOS FÍSICOS E DIGITAIS, CONSERVAÇÃO E PRESERVAÇÃO DE DOCUMENTOS</t>
  </si>
  <si>
    <t>OFICINA DE AVALIAÇÃO DE DOCUMENTOS; TREINAMENTO NOÇÕES DE PRESERVAÇÃO DE ACERVOS EM PAPEL.</t>
  </si>
  <si>
    <t>CURSO "ECONOMETRIA BÁSICA"</t>
  </si>
  <si>
    <t>REGULARIZAÇÕES CONTÁBEIS</t>
  </si>
  <si>
    <t>POLÍTICAS PÚBLICAS E GOVERNO LOCAL</t>
  </si>
  <si>
    <t>CURSO "REGRESSÃO LINEAR MÚLTIPLA"</t>
  </si>
  <si>
    <t>GESTÃO EM INVESTIMENTO PÚBLICO</t>
  </si>
  <si>
    <t>AMPLIAR O CONHECIMENTO DA EQUIPE EM ACERVOS ARQUIVÍSTICOS, BIBLIOGRÁFICOS E MUSEOLÓGICOS</t>
  </si>
  <si>
    <t>CURSO DE GESTÃO DE ACERVOS BIBLIOGRÁFICOS, ARQUIVÍSTICOS E MUSEOLÓGICOS</t>
  </si>
  <si>
    <t>CONTABILIDADE PÚBLICA</t>
  </si>
  <si>
    <t>495:00</t>
  </si>
  <si>
    <t>INOVAÇÃO SOCIAL PARA O APERFEIÇOAMENTO DE POLÍTICAS PÚBLICAS</t>
  </si>
  <si>
    <t>CONTROLE INSTITUCIONAL E SOCIAL DOS GASTOS PÚBLICOS</t>
  </si>
  <si>
    <t>GESTÃO DA INFORMAÇÃO E DOCUMENTAÇÃO</t>
  </si>
  <si>
    <t>APRIMORAMENTO PROFISSIONAL</t>
  </si>
  <si>
    <t>SERVIDORES LOTADOS NA AEX - DTI</t>
  </si>
  <si>
    <t>ASSESSORIA EXECUTIVA - DTI (11023205) - AEX - DTI</t>
  </si>
  <si>
    <t>MESTRADO PROFISSIONAL EM EDUCAÇÃO</t>
  </si>
  <si>
    <t>AMPLIAR AS HABILIDADES DA EQUIPE EM GESTÃO DA INFORMAÇÃO E CONHECIMENTO</t>
  </si>
  <si>
    <t>MESTRADO EM CIÊNCIA DA INFORMAÇÃO E CONHECIMENTO</t>
  </si>
  <si>
    <t>600:00</t>
  </si>
  <si>
    <t>AMPLIAR CONHECIMENTOS E HABILIDADES NA ÁREA DE GESTÃO DA INFORMAÇÃO E DOCUMENTAÇÃO</t>
  </si>
  <si>
    <t>PROGEP - REI</t>
  </si>
  <si>
    <t>GESTÃO DA INFORMAÇÃO E DOCUMENTAÇÃO - CONCEITOS BÁSICOS EM GESTÃO DOCUMENTAL</t>
  </si>
  <si>
    <t>MESTRADO EM PSICOLOGIA</t>
  </si>
  <si>
    <t>AMPLIAR CONHECIMENTOS E HABILIDADES NA ÁREA DE GESTÃO DE PESSOAL</t>
  </si>
  <si>
    <t>GESTÃO PESSOAL - BASE DA LIDERANÇA</t>
  </si>
  <si>
    <t>AMPLIAR CONHECIMENTOS E HABILIDADES NA ÁREA DE ÉTICA E SERVIÇO PÚBLICO</t>
  </si>
  <si>
    <t>GESTÃO ESTRATÉGICA DE PESSOAS E PLANOS DE CARREIRA</t>
  </si>
  <si>
    <t>CURSO DE SISTEMA ELETRÔNICO DE INFORMAÇÕES - SEI</t>
  </si>
  <si>
    <t>PROVAS NO PROCESSO ADMINISTRATIVO DISCIPLINAR</t>
  </si>
  <si>
    <t>AMPLIAR CONHECIMENTOS E HABILIDADES NA ÁREA DE FUNPRESP</t>
  </si>
  <si>
    <t>FUNPRESP PARA RH</t>
  </si>
  <si>
    <t>CURSO AÇÕES INOVADORAS DA CGU</t>
  </si>
  <si>
    <t>AMPLIAR CONHECIMENTOS E HABILIDADES NA ÁREA DE SIAPE CADASTRO</t>
  </si>
  <si>
    <t>SIAPE CADASTRO</t>
  </si>
  <si>
    <t>ENTENDER OS ASPECTOS E PROCESSOS BÁSICOS PARA UMA ADEQUADA CONTRATAÇÃO DE SERVIÇOS DE TI PARA ORGANIZAÇÕES PÚBLICAS, COM BASE NA IN 01/2019.</t>
  </si>
  <si>
    <t>ANALISTAS DE TI/GOVTI</t>
  </si>
  <si>
    <t>GOVTI-REI</t>
  </si>
  <si>
    <t>PLANEJAMENTO E CONTRATAÇÃO DE SERVIÇOS DE TI</t>
  </si>
  <si>
    <t>AMPLIAR CONHECIMENTOS E HABILIDADES NA ÁREA DE SIAPE FOLHA</t>
  </si>
  <si>
    <t>SIAPE FOLHA</t>
  </si>
  <si>
    <t>CURSO DE GESTÃO DE RISCOS NO SETOR PÚBLICO</t>
  </si>
  <si>
    <t>ESPECIALIZAÇÃO DOS SERVIDORES</t>
  </si>
  <si>
    <t>PRODIR - PROGRAMA DE PÓS-GRADUAÇÃO EM DIREITO DA UFS</t>
  </si>
  <si>
    <t>INTRODUÇÃO À GESTÃO DE PROJETOS</t>
  </si>
  <si>
    <t>IN - CONTRATAÇÕES DE TIC</t>
  </si>
  <si>
    <t>CRIATIVIDADE E NOVAS TECNOLOGIAS NO SERVIÇO PÚBLICO</t>
  </si>
  <si>
    <t>AMPLIAR CONHECIMENTOS NA ELABORAÇÃO DE UM PLANO DIRETOR PARA GESTÃO DA SEGURANÇA DA INFORMAÇÃO, COM BASE NAS NORMAS TÉCNICAS NBR 27001 E NBR 27002.</t>
  </si>
  <si>
    <t>GESTÃO DA SEGURANÇA DA INFORMAÇÃO - NBR 27001 E NBR 27002</t>
  </si>
  <si>
    <t>RECICLAGEM PROFISSIONAL</t>
  </si>
  <si>
    <t>SECRETÁRIO NA AEX-DTI</t>
  </si>
  <si>
    <t>XXI CONGRESSO NACIONAL DE SECRETARIADO</t>
  </si>
  <si>
    <t>GESTÃO DE FROTAS</t>
  </si>
  <si>
    <t>MESTRADO EM ECONOMIA</t>
  </si>
  <si>
    <t>PROFEPT</t>
  </si>
  <si>
    <t>ELABORAÇÃO DE OFÍCIOS, PORTARIAS, MEMORANDO, ETC.</t>
  </si>
  <si>
    <t>GR-REI</t>
  </si>
  <si>
    <t>FONAITEC</t>
  </si>
  <si>
    <t>COMPREENDER E APLICAR A NORMA COMPLEMENTAR N° 06/IN01/DSIC/GSIPR</t>
  </si>
  <si>
    <t>GESTÃO DA CONTINUIDADE DE NEGÓCIOS</t>
  </si>
  <si>
    <t>ANÁLISE PROCESSUAL E DOCUMENTAL DE GESTÃO PÚBLICA</t>
  </si>
  <si>
    <t>TAES</t>
  </si>
  <si>
    <t>181:00</t>
  </si>
  <si>
    <t>UNAMEC</t>
  </si>
  <si>
    <t>APRIMORAMENTO DE TÉCNICAS SECRETARIAIS</t>
  </si>
  <si>
    <t>SECRETÁRIO EXECUTIVO/ TÉC. EM SECRETARIADO</t>
  </si>
  <si>
    <t>182:00</t>
  </si>
  <si>
    <t>AMPLIAR CONHECIMENTOS E HABILIDADES NA ÁREA DE DIREITO ADMINISTRATIVO PARA GERENTES DO SETOR PÚBLICO</t>
  </si>
  <si>
    <t>DIREITO ADMINISTRATIVO PARA GERENTES DO SETOR PÚBLICO</t>
  </si>
  <si>
    <t>AMPLIAR CONHECIMENTOS E HABILIDADES NA ÁREA DE EXCELÊNCIA NO ATENDIMENTO</t>
  </si>
  <si>
    <t>EXCELÊNCIA NO ATENDIMENTO</t>
  </si>
  <si>
    <t>LEITURA DE E-MAILS NA LÍNGUA INGLESA</t>
  </si>
  <si>
    <t>183:00</t>
  </si>
  <si>
    <t>CAPACITAÇÃO NA ÁREA DE ATUAÇÃO</t>
  </si>
  <si>
    <t>PÓS EM GOVERNANÇA EM TI</t>
  </si>
  <si>
    <t>AMPLIAR CONHECIMENTOS E HABILIDADES NA ÁREA DE INTRODUÇÃO AO CONTROLE INTERNO</t>
  </si>
  <si>
    <t>INTRODUÇÃO AO CONTROLE INTERNO</t>
  </si>
  <si>
    <t>184:00</t>
  </si>
  <si>
    <t>AMPLIAR CONHECIMENTOS E HABILIDADES NA ÁREA DE OUVIDORIA NA ADMINISTRAÇÃO PÚBLICA</t>
  </si>
  <si>
    <t>Ouvidoria</t>
  </si>
  <si>
    <t>OUVIDORIA NA ADMINISTRAÇÃO PÚBLICA</t>
  </si>
  <si>
    <t>APRIMORAR VISÃO SISTÊMICA DO FUNCIONAMENTO DE UMA EMPRESA, DO USO DE TECNOLOGIA PARA EXTRAÇÃO, ORGANIZAÇÃO E CONSOLIDAÇÃO DE INFORMAÇÕES EMPRESARIAIS</t>
  </si>
  <si>
    <t>ANALISTAS DE TI / GOVTI</t>
  </si>
  <si>
    <t>ESPECIALIZAÇÃO EM GOVERNANÇA DE TI; ESPECIALIZAÇÃO EM BUSINESS INTELLIGENCE</t>
  </si>
  <si>
    <t>ANÁLISE DE MINUTAS DE OFÍCIOS, PORTARIAS, ETC.</t>
  </si>
  <si>
    <t>185:00</t>
  </si>
  <si>
    <t>QUALIFICAR OS SERVIDORES EM REDIGIR PATENTES</t>
  </si>
  <si>
    <t>AGENTES DE INOVAÇÃO DO IFS</t>
  </si>
  <si>
    <t>COORD DO NÚCLEO DE INOVAÇĂO TECNOLÓGICA - DINOVE (11026103) - CNIT - DINOVE</t>
  </si>
  <si>
    <t>CURSO DE REDAÇÃO DE PATENTES</t>
  </si>
  <si>
    <t>AMPLIAR CONHECIMENTOS E HABILIDADES NA ÁREA DE DESENVOLVIMENTO DE EQUIPES</t>
  </si>
  <si>
    <t>DESENVOLVIMENTO DE EQUIPES</t>
  </si>
  <si>
    <t>APRIMORAMENTO DE TÉCNICAS DE ASSISTÊNCIA ADMINISTRATIVA</t>
  </si>
  <si>
    <t>ASSISTENTE OU AUXILIAR EM ADMINISTRAÇÃO</t>
  </si>
  <si>
    <t>186:00</t>
  </si>
  <si>
    <t>AMPLIAR CONHECIMENTOS E HABILIDADES NA ÁREA DE LEI DE ACESSO À INFORMAÇÃO</t>
  </si>
  <si>
    <t>LEI DE ACESSO À INFORMAÇÃO</t>
  </si>
  <si>
    <t>12:00</t>
  </si>
  <si>
    <t>ANÁLISE PROCESSUAL E DOCUMENTAL DE CUNHO NORMATIVO</t>
  </si>
  <si>
    <t>187:00</t>
  </si>
  <si>
    <t>AMPLIAR CONHECIMENTOS E HABILIDADES NA ÁREA DE ADMINISTRAÇÃO PÚBLICA</t>
  </si>
  <si>
    <t>QUALIFICAR OS AGENTES DE INOVAÇÃO DE BUSCA DE ANTERIORIDADE DE PATENTES</t>
  </si>
  <si>
    <t>CURSO DE BUSCA DE ANTERIORIDADE</t>
  </si>
  <si>
    <t>DESENVOLVER HABILIDADES DE COLETAR, ESTRUTURAR E ANALISAR DADOS PARA OBTER INFORMAÇÕES PARA O NEGÓCIO</t>
  </si>
  <si>
    <t>DATA SCIENCE APLICADA A GESTÃO DE TECNOLOGIA DA INFORMAÇÃO</t>
  </si>
  <si>
    <t>GERENCIAMENTO ELETRÔNICO DE DOCUMENTOS</t>
  </si>
  <si>
    <t>188:00</t>
  </si>
  <si>
    <t>AMPLIAR CONHECIMENTOS E HABILIDADES NA ÁREA DE ATIVIDADE CORREICIONAL</t>
  </si>
  <si>
    <t>Correição</t>
  </si>
  <si>
    <t>ATIVIDADE CORREICIONAL - VISÃO GERAL</t>
  </si>
  <si>
    <t>25:00</t>
  </si>
  <si>
    <t>AMPLIAR CONHECIMENTOS E HABILIDADES NA ÁREA DE CIDADANIA E DIREITOS HUMANOS</t>
  </si>
  <si>
    <t>CIDADANIA E DIREITOS HUMANOS</t>
  </si>
  <si>
    <t>ATUALIZAR O CORPO TÉCNICO QUANTO A TECNOLOGIA DE EQUIPAMENTOS EMPREGADA REDE DE DADOS DO IFS.</t>
  </si>
  <si>
    <t>TÉCNICOS E ANALISTAS EM T.I.</t>
  </si>
  <si>
    <t>QUALIFICAÇÃO DE SERVIDORES</t>
  </si>
  <si>
    <t>Curso de Desgns Sprint</t>
  </si>
  <si>
    <t>AMPLIAR OS CONHECIMENTOS ACERCA DA APLICAÇÃO DA LGPD EM ENTIDADES DA ADMINISTRAÇÃO PÚBLICA</t>
  </si>
  <si>
    <t>IMPLEMENTANDO A LEI GERAL DE PROTEÇÃO DE DADOS (LGPD) NO SETOR PÚBLICO</t>
  </si>
  <si>
    <t>AMPLIAR CONHECIMENTOS E HABILIDADES NA ÁREA DE CIÊNCIA DA PROPRIEDADE INTELECTUAL</t>
  </si>
  <si>
    <t>MESTRADO ACADÊMICO EM CIÊNCIA DA PROPRIEDADE INTELECTUAL</t>
  </si>
  <si>
    <t>ATUALIZAR O CORPO TÉCNICO QUANTO A FRAMEWORK DE GERENCIAMENTO DE SERVIÇOS ITIL V4.</t>
  </si>
  <si>
    <t>Formar conhecimento do corpo técnico na ferramenta de e-mail e colaboração utilizado no IFS.</t>
  </si>
  <si>
    <t>Técnicos e analistas em T.I</t>
  </si>
  <si>
    <t>Capacitar o corpo técnico sobre a nova versão do protocolo IP afim de atender as necessidades do IFS.</t>
  </si>
  <si>
    <t>Capacitar o corpo técnico na solução Red Hat Linux empregada no IFS</t>
  </si>
  <si>
    <t>AMPLIAR CONHECIMENTOS E HABILIDADES NA ÁREA DE GESTÃO ESTRATÉGICA DE PESSOAS E PLANOS DE CARREIRA</t>
  </si>
  <si>
    <t>Gestão Estratégica de Pessoas e Planos de Carreira</t>
  </si>
  <si>
    <t>Atualizar o corpo técnico quanto a tecnologia de equipamentos empregada redes sem foi do IFS.</t>
  </si>
  <si>
    <t>Agregar conhecimento com atualização de informações do mercado de TI no Estado.</t>
  </si>
  <si>
    <t>Servidores lotados na Unidade (CGSTI/DTI)</t>
  </si>
  <si>
    <t>COORDENADORIA DE GERENCIAMENTO DE SERVIÇOS DE TI – REITORIA (1102320108) – CGSTI – REI</t>
  </si>
  <si>
    <t>12º E-CIO – Encontro de Gestores de TI do Estado de Sergipe</t>
  </si>
  <si>
    <t>DESENVOLVER HABILIDADES PARA EXECUTAR UM PROCESSO CORPORATIVO DE GOVERNANÇA E GESTÃO DE RISCOS DE TI</t>
  </si>
  <si>
    <t>ANALISTAS DE TI /GOVTI</t>
  </si>
  <si>
    <t>GOVERNANÇA E GESTÃO DE RISCOS DE TI - UMA ABORDAGEM INTEGRADA COSO E COBIT</t>
  </si>
  <si>
    <t>Mestrado Acadêmico em Ciência Comunicação</t>
  </si>
  <si>
    <t>Objetivo se capacitar para aplicar as noções de gestão de riscos no contexto do setor público.</t>
  </si>
  <si>
    <t xml:space="preserve"> Gerenciamento do negócio a partir do controle dos processos, sempre através de uma visão sistêmica da organização.</t>
  </si>
  <si>
    <t>Ampliar conhecimentos e habilidades na área de Previdência Social dos Servidores Públicos</t>
  </si>
  <si>
    <t>A Previdência Social Dos Servidores Públicos: Regime Próprio de Previdência Social</t>
  </si>
  <si>
    <t>Adquirir conhecimento para aplicação de conhecimentos, habilidades, ferramentas e técnicas às atividades do projeto no serviço público.</t>
  </si>
  <si>
    <t>Aprimorar conhecimento das normas que regem os contratos administrativos da organização.</t>
  </si>
  <si>
    <t>Produção de conhecimento como o desenvolvimento de produtos por meio da realização de pesquisas que integrem os saberes inerentes ao mundo do trabalho</t>
  </si>
  <si>
    <t>Mestrado Profissional em Educação Profissional e Tecnológica</t>
  </si>
  <si>
    <t>Aperfeiçoar o conhecimento acerca da legislação pertinente à Administração Pública, com desenvolvimento paralelo de projetos correlatos</t>
  </si>
  <si>
    <t>Mestrado em Administração Pública</t>
  </si>
  <si>
    <t>Adquirir conhecimento da Lei Geral de licitações, suas modalidades tradicionais e os tipos de licitação, além dos casos de dispensa e inexigibilidade</t>
  </si>
  <si>
    <t>APRIMORAR O CONHECIMENTO DA SITUAÇÃO DOS PROCESSOS DE GESTÃO E GOVERNANÇA DE TI DE UMA ORGANIZAÇÃO</t>
  </si>
  <si>
    <t>MÉTODO EXPRESSO DE AVALIAÇÃO DE GOVERNANÇA DE TI - MEA-GTI</t>
  </si>
  <si>
    <t>Abordando os seus principais aspectos, destacando a importância da ética para o bom funcionamento da Administração.</t>
  </si>
  <si>
    <t>Atender às necessidades de pesquisa e desenvolvimento de novas técnicas na área de IA e aprendizado de máquina que visam desenvolver problemas (...)</t>
  </si>
  <si>
    <t>Servidores lotados na Unidade (CSI/DTI)</t>
  </si>
  <si>
    <t>COORDENADORIA DE SISTEMAS DE INFORMAÇĂO - REITORIA (1102320101) - CSI - REI</t>
  </si>
  <si>
    <t>Conferência Internacional de Desenvolvimento de Software 2020 - QCON 2020</t>
  </si>
  <si>
    <t>Compreender os fundamentos básicos da Governança de TI, com destaque para conceitos como planejamento estratégico de TI, medição de desempenho, etc.</t>
  </si>
  <si>
    <t>Fundamentos de Governança de TI</t>
  </si>
  <si>
    <t>Adquirir conhecimentos para auxiliar na definição de objetivos e estratégias da organização.</t>
  </si>
  <si>
    <t>Ampliar os conhecimentos acerca da redação oficial de acordo com o manual da república.</t>
  </si>
  <si>
    <t>TAEs/ Diretoria Executiva</t>
  </si>
  <si>
    <t>Desenvolver aplicativos mobile no âmbito do Institudo Federal de Sergipe</t>
  </si>
  <si>
    <t>Curso AngularJS: Básico, intermediário e avançado</t>
  </si>
  <si>
    <t>DESENVOLVER HABILIDADES PARA IMPLANTAÇÃO DE UMA ESTRATÉGIA DE TRANSFORMAÇÃO, ANCORADA EM PRÁTICAS MODERNAS DE GESTÃO E TECNOLOGIAS DIGITAIS.</t>
  </si>
  <si>
    <t>TRANSFORMAÇÃO DIGITAL NA ADMINISTRAÇÃO PÚBLICA</t>
  </si>
  <si>
    <t>Ampliar os conhecimentos e habilidades na elaboração de projetos para a gestão do ensino.</t>
  </si>
  <si>
    <t>Assistente em administração/ DEXEC</t>
  </si>
  <si>
    <t>Obter conhecimentos de melhores práticas de aplicação de técnicas avançadas para interface de usuário (Front-end)</t>
  </si>
  <si>
    <t>Curso avançado HTML5 e CSS3</t>
  </si>
  <si>
    <t>TAEs/ Secretaria de atas</t>
  </si>
  <si>
    <t>Ampliar os conhecimentos sobre as técnicas secretariais.</t>
  </si>
  <si>
    <t>Construção de equipes</t>
  </si>
  <si>
    <t>Ampliar conhecimentos na trilha dos modernos frameworks da gestão de TI</t>
  </si>
  <si>
    <t>Analistas de TI/EProjTI</t>
  </si>
  <si>
    <t>PLANEJAMENTO E GESTÃO ESTRATÉGICA DE TI</t>
  </si>
  <si>
    <t>APRENDER A LIDAR COM AS DEMANDAS DE GERENCIAMENTO DAS BASES DE DADOS EXISTENTES NO IFS</t>
  </si>
  <si>
    <t>Curso de capacitação em administração de banco de dados PostgreSQL - DBA PostgreSQL</t>
  </si>
  <si>
    <t>Ampliar os conhecimentos sobre a língua de sinais.</t>
  </si>
  <si>
    <t>Ampliar os conhecimentos sobre a língua.</t>
  </si>
  <si>
    <t>Ampliar os conhecimentos sobre a ética.</t>
  </si>
  <si>
    <t>Curso de capacitação em administração de banco de dados SQLServer - DBA SQLServer</t>
  </si>
  <si>
    <t>Ampliar os conhecimentos sobre a cidadania.</t>
  </si>
  <si>
    <t>Desenvolver a capacidade de propor controles de segurança da informação para tratar e mitigar os riscos nas organizações</t>
  </si>
  <si>
    <t>Analistas de TI/EProcjTI</t>
  </si>
  <si>
    <t>Gestão de Riscos de TI - NBR31000 E NBR27005</t>
  </si>
  <si>
    <t>Desenvolver e dar suporte aos aplicativos mobile criados no âmbito do Instituto Federal de Sergipe</t>
  </si>
  <si>
    <t>Curso de desenvolvimento back-end com JPA e Hibernate</t>
  </si>
  <si>
    <t>CGSTI-REI</t>
  </si>
  <si>
    <t>O Mestrado Profissional em Educação Profissional e Tecnológica em Rede Nacional (PROFEPT) tem como objetivo proporcionar formação em educação (...)</t>
  </si>
  <si>
    <t>Compreender os fundamentos básicos da Governança de TI, com destaque para conceitos como planejamento estratégico de TI, medição de desempenho, plano</t>
  </si>
  <si>
    <t>Ampliar conhecimentos profissionais no uso do Guia PMBOK</t>
  </si>
  <si>
    <t>Analistas de TI/EProcTI</t>
  </si>
  <si>
    <t>GESTÃO DE PROJETOS</t>
  </si>
  <si>
    <t>Aprender os fundamentos da segurança informação com base nas normas internacionais ISO/IEC 27001 e 27002</t>
  </si>
  <si>
    <t>Adquirir conhecimento sobre a Lei 13.709/2018 (Lei Geral de Proteção de Dados),</t>
  </si>
  <si>
    <t>OTIMIZAR O DESENVOLVIMENTO E ACOMPANHAMENTO DE PROJETOS TECNOLÓGICOS DE INTERESSE DA CSI</t>
  </si>
  <si>
    <t>Curso de desenvolvimento com Angular com TypeScript</t>
  </si>
  <si>
    <t>70:00</t>
  </si>
  <si>
    <t>Compreender a estrutura de gerenciamento de serviços da ITIL 4 e como evoluiu para adotar tecnologias modernas e formas de trabalho.</t>
  </si>
  <si>
    <t>Curso de desenvolvimento front-end com Bootstrap</t>
  </si>
  <si>
    <t>Obter uma visão completa da nova versão do COBIT 5, framework de gerenciamento e governança de TI, aceito internacionalmente e adotado nas (...)</t>
  </si>
  <si>
    <t>Curso de desenvolvimento front-end com PrimeFaces Responsivo</t>
  </si>
  <si>
    <t>ITIL SOA é uma das qualificações intermediárias da ITIL na trilha Habilidades (Capability). Este curso é indicado para profissionais envolvidos (...)</t>
  </si>
  <si>
    <t>ITIL RCV é uma das qualificações intermediárias da ITIL na trilha Habilidades (Capability). Este curso foca no entendimento teórico e prático (...)</t>
  </si>
  <si>
    <t>conhecer os fundamentos do Scrum e práticas ágeis que complementam o Scrum.</t>
  </si>
  <si>
    <t>Curso de desenvolvimento Spring RESTful</t>
  </si>
  <si>
    <t>Aprender os fundamentos de Gerenciamento de Serviços de TI com base nas normas internacionais ISO/IEC 20000:2018</t>
  </si>
  <si>
    <t>Melhorar a qualidade técnica dos trabalhos desenvolvidos pela Auditoria Interna, visando cumprir sua missão de assessoramento à alta administração.</t>
  </si>
  <si>
    <t>Auditor</t>
  </si>
  <si>
    <t>AUDINT-REI</t>
  </si>
  <si>
    <t>Fórum, Congresso, Semana</t>
  </si>
  <si>
    <t>Semana de Administração Orçamentária, Financeira e de Contratações Públicas (ESAF) FONAI-TEC -Capacitação Técnica Integrantes das Auditorias Internas</t>
  </si>
  <si>
    <t>Melhorar a qualidade técnica dos trabalhos desenvolvidos pela Auditoria Interna do IFS visando cumprir sua missão assessoramento à alta administração.</t>
  </si>
  <si>
    <t>3º COBACI CONGRESSO BRASILEIRO DE AUDITORIA E CONTROLE INTERNO</t>
  </si>
  <si>
    <t>Capacitação de auditores para realização de ação e monitoramento nesta temática.</t>
  </si>
  <si>
    <t>Fiscalização de Projetos e Obras de Engenharia (ENAP)</t>
  </si>
  <si>
    <t>Capacitação para o desenvolvimento do conhecimento sobre novas tecnologias que podem aprimorar a comunicação dos resultados da Auditoria</t>
  </si>
  <si>
    <t>Conhecimento da legislação pertinente a dados pessoais.</t>
  </si>
  <si>
    <t>Introdução à Lei Brasileira de Proteção de Dados Pessoais</t>
  </si>
  <si>
    <t>Gestão de Riscos no Setor Público</t>
  </si>
  <si>
    <t>Melhorar a qualidade técnica dos trabalhos desenvolvidos pela Auditoria Interna do IFS visando cumprir sua missão assessoramento à alta administração</t>
  </si>
  <si>
    <t>Contabilização de Benefícios</t>
  </si>
  <si>
    <t>Ampliar conhecimento em gestão</t>
  </si>
  <si>
    <t>Planejamento Estratégico Para Organizações Públicas</t>
  </si>
  <si>
    <t>Desenvolver habilidades de liderança</t>
  </si>
  <si>
    <t>Introdução ao Tema de Liderança</t>
  </si>
  <si>
    <t>Ampliar conhecimentos em licitações, passando a conhecer as soluções mais adequadas aos casos concretos envolvendo contratação pública.</t>
  </si>
  <si>
    <t>Contratações Públicas</t>
  </si>
  <si>
    <t>Ampliar conhecimentos sobre as obrigações e diretrizes trazidas na Lei n.º 12.527/11.</t>
  </si>
  <si>
    <t>Lei de Acesso à Informação (parceria Senado/UFMG)</t>
  </si>
  <si>
    <t>Conhecer os fundamentos da Ouvidoria Pública e aspectos básicos relacionados à sua atuação.</t>
  </si>
  <si>
    <t>Ouvidoria na Administração Pública (parceria CGU/ILB)</t>
  </si>
  <si>
    <t>Ampliar conhecimentos e habilidades na consolidação de informações provenientes de diferentes planilhas eletrônicas</t>
  </si>
  <si>
    <t>Auditor e Técnico-administrativo</t>
  </si>
  <si>
    <t>Microsoft Excel 2016 - Básico, Intermediário e Avançado; Excel Descomplicado.</t>
  </si>
  <si>
    <t>Melhoria das habilidades do servidor relacionadas ao apoio administrativo.</t>
  </si>
  <si>
    <t>Servidores técnico-administrativos</t>
  </si>
  <si>
    <t>Gestão da Informação e do Conhecimento</t>
  </si>
  <si>
    <t>Melhoria das habilidades do servidor relacionadas ao apoio administrativo</t>
  </si>
  <si>
    <t>Técnico-administrativo</t>
  </si>
  <si>
    <t>Aperfeiçoamento para a prática profissional</t>
  </si>
  <si>
    <t>Assistente Social</t>
  </si>
  <si>
    <t>PROCURADORIA EDUCACIONAL INSTITUCIONAL - PROEN (11021007) - PEI - PROEN</t>
  </si>
  <si>
    <t>BULLIYNG NAS ESCOLAS</t>
  </si>
  <si>
    <t>Aprimorar conhecimento sobre as principais características, tais como: questões sobre a diversidade, a diversidade humana nas escolas.</t>
  </si>
  <si>
    <t>Diversidade nas escolas</t>
  </si>
  <si>
    <t>Aperfeiçoar o desempenho das funções realizadas na PEI a partir de capacitação realizada por dirigentes do MEC e órgãos vinculados</t>
  </si>
  <si>
    <t>Procuradores Educacionais Institucionais</t>
  </si>
  <si>
    <t>ENCONTRO DE PROCURADORES INSTITUCIONAIS -X ENPI - IPES</t>
  </si>
  <si>
    <t>Conhecer conceitos relevantes acerca das normas e leis para desempenho das funções</t>
  </si>
  <si>
    <t>Técnicos-Administrativos</t>
  </si>
  <si>
    <t>Administração Pública</t>
  </si>
  <si>
    <t>Aperfeiçoamento de prática profissional</t>
  </si>
  <si>
    <t>Profissionais da Educação</t>
  </si>
  <si>
    <t>150:00</t>
  </si>
  <si>
    <t>CAPACITAÇÃO/CURRÍCULO NA EDUCAÇÃO PROFISSIONAL</t>
  </si>
  <si>
    <t>Auxiliar nas demandas voltadas para avaliação</t>
  </si>
  <si>
    <t>Servidores da DEPS</t>
  </si>
  <si>
    <t>Como avaliar o aluno</t>
  </si>
  <si>
    <t>Utilizar os conhecimentos adquiridos nas ações e projetos da DIAE/PROEN</t>
  </si>
  <si>
    <t>Assistente Administrativo</t>
  </si>
  <si>
    <t>Capacitacão - CBIE</t>
  </si>
  <si>
    <t>FORMAÇÃO EM EDUCAÇÃO PROFISSIONAL E TECNOLÓGICA</t>
  </si>
  <si>
    <t>Mestrado Profissional em Educação Profissional e Tecnológica em Rede Nacional (PROFEPT)</t>
  </si>
  <si>
    <t>Ampliar a capacidade computacional do IFS, alinhando-se as novas diretrizes do Governo Federal</t>
  </si>
  <si>
    <t>Técnicos e Analistas em T.I</t>
  </si>
  <si>
    <t>COORD DE INFRAESTRUTURA E MANUTENCAO DE REDES - REITORIA (1102320102) - COIMR - REI</t>
  </si>
  <si>
    <t>Curso em Cloud Computing</t>
  </si>
  <si>
    <t>CAPACITAÇÃO/AVALIAÇÃO EM EAD</t>
  </si>
  <si>
    <t>Formar conhecimento do corpo técnico sobre a Lei Geral de Proteção de Dados.</t>
  </si>
  <si>
    <t>Curso ofcial EXIN Privacy and Data Protection Foundation</t>
  </si>
  <si>
    <t>Abordar conceitos sobre o atendimento educacional especializado na área da deficiência intelectual, bem como as contribuições da formação (...)</t>
  </si>
  <si>
    <t>Apoio à comunicação e linguagem para alunos com Atendimento Educacional Especializado</t>
  </si>
  <si>
    <t>AMPLIAR OS CONHECIMENTOS SOBRE O DESENVOLVIMENTO SUSTENTÁVEL</t>
  </si>
  <si>
    <t>Desenvolvimento Sustentável</t>
  </si>
  <si>
    <t>Ampliar conhecimentos e habilidades na gestão da educação</t>
  </si>
  <si>
    <t>Curso de Capacitação: Gestão Estratégica de Sistemas Educacionais</t>
  </si>
  <si>
    <t>140:00</t>
  </si>
  <si>
    <t>Atualizar o corpo técnico quanto a tecnologia de computadores empregada no Data Center e de equipamentos empregada rede de dados do IFS.</t>
  </si>
  <si>
    <t>1- Curso oficial Vmware 2- Curso oficial em solução rede de computadares (switch)</t>
  </si>
  <si>
    <t>Capacitar para aplicar ferramentas de gestão e ações mais assertivas para o modelo de negócio da instituição</t>
  </si>
  <si>
    <t>Master of Applied Management</t>
  </si>
  <si>
    <t>Desenvolver uma visão mais ampla da Educação Profissional, buscando poder atuar nas diversas áreas do IFS responsáveis pelo ensino</t>
  </si>
  <si>
    <t>Assistentes Administrativos</t>
  </si>
  <si>
    <t>Educação Especial Inclusiva</t>
  </si>
  <si>
    <t>Atualizar o corpo técnico quanto a framework de gerenciamento de serviços ITIL v4 e ao software de backup empregado no IFS.</t>
  </si>
  <si>
    <t>1- Curso ITIL v4 2- Curso oficial em solução de backup Arcserve</t>
  </si>
  <si>
    <t>Congresso Ibero-Americano de Indicadores de Ciência e tecnologia</t>
  </si>
  <si>
    <t>Capacitar continuamente na área de saúde psíquica</t>
  </si>
  <si>
    <t>Saúde Psíquica e Trabalho</t>
  </si>
  <si>
    <t>Capacitar o corpo técnico na ferramenta de email e coloboração utilizado no IFS e nova versão do protocolo IP afim de atender as necessidades do IFS.</t>
  </si>
  <si>
    <t>1- Curso Oficial Office 365 2- IPv6 básico</t>
  </si>
  <si>
    <t>Articular com profissionais da Rede Federal</t>
  </si>
  <si>
    <t>IV Encontro de Psicólogos dos Institutos Federais</t>
  </si>
  <si>
    <t>Capacitar o corpo técnico sobre recursos avançados da nova versão do protocolo IP e na solução Red Hat Linux empregada no IFS</t>
  </si>
  <si>
    <t>1- IPv6 avançado 2- Curso Oficial Red Hat System Administration I</t>
  </si>
  <si>
    <t>Auxiliar nas demandas voltadas para o FIC</t>
  </si>
  <si>
    <t>A formação inicial e continuada</t>
  </si>
  <si>
    <t>Auxiliar nas demandas voltadas para ações de permanência e êxito dos alunos</t>
  </si>
  <si>
    <t>Inclusão e exclusão nas escolas</t>
  </si>
  <si>
    <t>Curso oficial em solução redes sem fio</t>
  </si>
  <si>
    <t>Servidores DGB</t>
  </si>
  <si>
    <t>Encontro Nacional dos Usuários da Rede Pergamum</t>
  </si>
  <si>
    <t>Melhorar a sinergia entre atividades relacionadas à TI e os pilares de pesquisa e inovação da instituição</t>
  </si>
  <si>
    <t>Pós-graduação em computação</t>
  </si>
  <si>
    <t>Seminário Nacional de Bibliotecas Universitárias</t>
  </si>
  <si>
    <t>Treinamento do Portal de Periódicos da Capes</t>
  </si>
  <si>
    <t>Seminário Brasileiro de Bibliotecas das Rede Federal de Educação Profissional Científica e Tecnológica</t>
  </si>
  <si>
    <t>Servidores Bibliotecas</t>
  </si>
  <si>
    <t>Encontro dos Auxiliares de Bibliotecas do Instituto Federal de Sergipe</t>
  </si>
  <si>
    <t>Educação Ambiental</t>
  </si>
  <si>
    <t>MELHORAR OS CONHECIMENTOS E HABILIDADES NA ÁREA</t>
  </si>
  <si>
    <t>COORD DE SELECAO E CONTRATOS - PROGEP (1102150903) - CSC - PROGEP</t>
  </si>
  <si>
    <t>PÓS-GRADUAÇÃO EM ADMINISTRAÇÃO</t>
  </si>
  <si>
    <t>Docentes e TAEs</t>
  </si>
  <si>
    <t>Congresso Brasileiro de Zootecnia</t>
  </si>
  <si>
    <t>MELHORAR OS CONHECIMENTOS RELACIONADOS AO TEMA</t>
  </si>
  <si>
    <t>ADMINISTRADOR, ASSISTENTE EM ADMINISTRAÇÃO E AUXILIAR EM ADMINISTRAÇÃO</t>
  </si>
  <si>
    <t>CURSO PRÁTICO: CONCURSO PÚBLICO E ELABORAÇÃO DE EDITAL. TEMAS RECORRENTES À LUZ DA JURISPRUDÊNCIA DOS TRIBUNAIS DE CONTAS, STF, STJ, TCU, TRF.</t>
  </si>
  <si>
    <t>MELHORAR O FLUXO DOS PROCESSOS DA UNIDADE</t>
  </si>
  <si>
    <t>CURSO DE INTRODUÇÃO A GESTÃO DE PROCESSOS</t>
  </si>
  <si>
    <t>Congresso Regional de Agroecologia</t>
  </si>
  <si>
    <t>AMPLIAR HABILIDADES NA CONDUÇÃO DE CONHECIMENTO E GESTÃO DE PESSOAS</t>
  </si>
  <si>
    <t>ASSISTENTE EM ADMINISTRAÇÃO</t>
  </si>
  <si>
    <t>Direito do autor na sociedade da informação</t>
  </si>
  <si>
    <t>AMPLIAR CONHECIMENTOS E HABILIDADES NAS NOVAS FERRAMENTAS APLICADAS AO SERVIÇO PÚBLICO.</t>
  </si>
  <si>
    <t>Técnicos e Analistas de Segurança TI / COSEG</t>
  </si>
  <si>
    <t>COSEG-REI</t>
  </si>
  <si>
    <t>Curadoria digital e Gestão da documentação</t>
  </si>
  <si>
    <t>Estudos antropológicos contemporâneos</t>
  </si>
  <si>
    <t>MELHORAR A COMPREENSÃO SOBRE DIREITOS AUTORAIS, VISANDO AUXÍLIO NA CONCEPÇÃO E EXECUÇÃO DE FUTUROS PROJETOS DE PESQUISA E EXTENSÃO.</t>
  </si>
  <si>
    <t>NOÇÕES GERAIS DE DIREITOS AUTORAIS</t>
  </si>
  <si>
    <t>MELHORAR CONHECIMENTOS E HABILIDADES NA ÁREA</t>
  </si>
  <si>
    <t>PÓS-GRADUAÇÃO EM GEOGRAFIA</t>
  </si>
  <si>
    <t>Elevar padrões éticos no serviço público</t>
  </si>
  <si>
    <t>Servidores</t>
  </si>
  <si>
    <t>Ética no serviço público</t>
  </si>
  <si>
    <t>Melhorar as habilidades de comunicação estrangeira para progredir na gestão.</t>
  </si>
  <si>
    <t>Tecnólogo Formação</t>
  </si>
  <si>
    <t>DEPARTAMENTO DE LICITACOES E CONTRATOS - REITORIA (110262) - DELC -</t>
  </si>
  <si>
    <t>Intercâmbio</t>
  </si>
  <si>
    <t>Licença para Capacitação - Intercâmbio.</t>
  </si>
  <si>
    <t>Compreender os princípios e regras que disciplinam a Administração Pública</t>
  </si>
  <si>
    <t>Direito Administrativo</t>
  </si>
  <si>
    <t>Ampliar e aprimorar os conhecimentos e habilidades no setor que atuo (licitações)</t>
  </si>
  <si>
    <t>Auxiliar em Administração</t>
  </si>
  <si>
    <t>LICENÇA CAPACITAÇÃO - Curso de curta duração</t>
  </si>
  <si>
    <t>Aprimorar habilidades linguísticas na área estrangeira para desenvolvimento no cargo</t>
  </si>
  <si>
    <t>Administrador</t>
  </si>
  <si>
    <t>Licença Capacitação - Intercâmbio.</t>
  </si>
  <si>
    <t>Aprofundar os estudos na área da Psicanálise</t>
  </si>
  <si>
    <t>Docentes e Psicólogos</t>
  </si>
  <si>
    <t>Capacitação - XXXIII Congresso Latino-Americano de Psicanálise</t>
  </si>
  <si>
    <t>Capacitação - V Colóquio Luso-afro-brasileiro de Questões Curriculares</t>
  </si>
  <si>
    <t>Desenvolver novas habilidades para ampliar a comunicação no IFS</t>
  </si>
  <si>
    <t>Designers da CCOM</t>
  </si>
  <si>
    <t>CCOM-REI</t>
  </si>
  <si>
    <t>Cursos Adobe</t>
  </si>
  <si>
    <t>Ampliar e aprimorar os conhecimentos e habilidades na Administração Publica</t>
  </si>
  <si>
    <t>Assistente em Administração</t>
  </si>
  <si>
    <t>Capacitar continuamente</t>
  </si>
  <si>
    <t>A Psicopedagogia na instituição educacional</t>
  </si>
  <si>
    <t>Aprimoramento das atividades relativas ao setor de Comunicação do IFS</t>
  </si>
  <si>
    <t>Assistentes em Administração da CCOM</t>
  </si>
  <si>
    <t>Curso de Cerimonial</t>
  </si>
  <si>
    <t>Aprimoramento profissional</t>
  </si>
  <si>
    <t>Colóquio Educação e Contemporaneidade</t>
  </si>
  <si>
    <t>Capacitação dos membros e secretaria da Comissão de Ética</t>
  </si>
  <si>
    <t>Professores e Assistentes Administrativos</t>
  </si>
  <si>
    <t>CET-REI</t>
  </si>
  <si>
    <t>Apuração e Gestão da Ética Pública</t>
  </si>
  <si>
    <t>Aquisição de conhecimentos específicos na área educacional</t>
  </si>
  <si>
    <t>COORD DE CADASTRO - PROGEP (1102150803) - CCAD - PROGEP</t>
  </si>
  <si>
    <t>Doutorado em Educação</t>
  </si>
  <si>
    <t>900:00</t>
  </si>
  <si>
    <t>960:00</t>
  </si>
  <si>
    <t>Encontro Regional das Comissões de Ética</t>
  </si>
  <si>
    <t>Afastamento parcial para mestrado - Propriedade Intelectual</t>
  </si>
  <si>
    <t>Introdução à Ciência da Informação</t>
  </si>
  <si>
    <t>Ampliar meus conhecimentos e habilidades na área de educação além de aprimorar o desenvolvimento das atividades laborais.</t>
  </si>
  <si>
    <t>Instituição, Servidores e comunidade em geral</t>
  </si>
  <si>
    <t>CTEL-REI</t>
  </si>
  <si>
    <t>280:00</t>
  </si>
  <si>
    <t>Ampliar meus conhecimentos e habilidades na área de Ciências da Computação, bem como aprimorar o desenvolvimento das atividades laborais.</t>
  </si>
  <si>
    <t>Servidores do IFS e comunidade em geral.</t>
  </si>
  <si>
    <t>Capacitar os Gestores da Instituição</t>
  </si>
  <si>
    <t>Direção, Gestores e Comissões</t>
  </si>
  <si>
    <t>Palestra</t>
  </si>
  <si>
    <t>Palestra da Comissão de Ética Pública na Instituição</t>
  </si>
  <si>
    <t>Ampliar meus conhecimentos e habilidades na área de Tecnologia da Informação, bem como aprimorar o desenvolvimento das atividades laborais.</t>
  </si>
  <si>
    <t>Ampliar os conhecimentos referentes a previdência social dos servidores públicos, no que se refere às novas regras relacionadas à PEC 06/2019</t>
  </si>
  <si>
    <t>Técnicos Administrativos</t>
  </si>
  <si>
    <t>COORD DE APOSENTADORIA E PENSAO - PROGEP (1102150802) - COAPEN -PROGEP</t>
  </si>
  <si>
    <t>Preparação para aposentadoria</t>
  </si>
  <si>
    <t>Previdência social do servidor público atualizada pela PEC 06/2019. Aposentadorias, pensões estatutárias e Funpresp.</t>
  </si>
  <si>
    <t>Ampliar meus conhecimentos e habilidades na área de Contratação de bens e serviços de TI.</t>
  </si>
  <si>
    <t>Ampliar meus conhecimentos e habilidades na área de programação.</t>
  </si>
  <si>
    <t>Capacitar o servidor no uso profissional das tecnologias usadas ou de interesse de uso por parte da Coordenadoria de Sistemas da Informação</t>
  </si>
  <si>
    <t>1- Formação em Desenvolvimento de Python para Web com Django: Básico, intermediário e avançado 2- Formação em desenvolvimento Multiplataforma mobile</t>
  </si>
  <si>
    <t>Formar e capacitar o servidor no uso profissional das tecnologias usadas ou de interesse de uso por parte da Coordenadoria de Sistemas da Informação -</t>
  </si>
  <si>
    <t>CSI-REI</t>
  </si>
  <si>
    <t>OTIMIZAR O DESENVOLVIMENTO E ACOMPANHAMENTO DE PROJETOS TECNOLÓGICOS DA CSI - REI</t>
  </si>
  <si>
    <t>Curso de desenvolvimento Web Services RESTful</t>
  </si>
  <si>
    <t>Formar e capacitar o servidor no uso profissional das tecnologias usadas ou de interesse de uso por parte da Coordenadoria de Sistemas da (...)</t>
  </si>
  <si>
    <t>Formar e capacitar o servidor no uso profissional das tecnologias usadas ou de interesse de uso por parte da Coordenadoria de Sistemas da Informação</t>
  </si>
  <si>
    <t>1-Formação em Design Gráfico: Básico, intermediário e avançado 2- Formação em edição de vídeo: Básico, intermediário e avançado</t>
  </si>
  <si>
    <t>350:00</t>
  </si>
  <si>
    <t>OTIMIZAR O DESENVOLVIMENTO E ACOMPANHAMENTO DE PROJETOS TECNOLÓGICOS DE INTERESSE DA CSI - REI</t>
  </si>
  <si>
    <t>Curso de Design Patterns Aplicados com Java</t>
  </si>
  <si>
    <t>Formar e capacitar o servidor no uso profissional das tecnologias usadas ou de interesse de uso por parte da Coordenadoria de Sistemas (...)</t>
  </si>
  <si>
    <t>Curso Online Node.js e HTTP: desenvolvendo uma API seguindo o estilo REST</t>
  </si>
  <si>
    <t>Curso de gerenciamento de migrações do banco de dados com Flyway</t>
  </si>
  <si>
    <t>1- Formação em Gerência Ágil 2- Formação em Integração de Aplicações Java</t>
  </si>
  <si>
    <t>Curso de integração Java e MongoDB</t>
  </si>
  <si>
    <t>Curso de Introdução à Linguagem de Programação Dart</t>
  </si>
  <si>
    <t>Curso Online Node.js: MVC, autenticação e autorização</t>
  </si>
  <si>
    <t>1- Formação em Machine Learning: Básico intermediário e avançado 2- Formação em Testes automatizados no Android</t>
  </si>
  <si>
    <t>Curso de Java e Orientação a Objetos</t>
  </si>
  <si>
    <t>Curso de manipulação de Boletos e arquivos de retorno com Bopepo e Texgit</t>
  </si>
  <si>
    <t>Formar servidor nas tecnologias que a unidade atualmente tem necessidade nesta habilidade. É necessário para otimizar o desenvolvimento de projetos</t>
  </si>
  <si>
    <t>Curso para criação e administração de containers com Docker</t>
  </si>
  <si>
    <t>Desenvolver e dar suporte aos aplicativos mobile criados no âmbito do IFS e Capacitar o servidor no uso profissional das tecnologias usadas no IFS</t>
  </si>
  <si>
    <t>1- Fundamentos de Flutter: Básico, intermediário e avançado 2-Gerência Projetos</t>
  </si>
  <si>
    <t>Curso de PHP: Básico, intermediário e avançado</t>
  </si>
  <si>
    <t>Curso de React Native: Básico, intermediário e avançado</t>
  </si>
  <si>
    <t>Atender às necessidades de pesquisa e desenvolvimento de novas técnicas na área de IA e Aprendizado de máquina que visam resolver problemas práticos</t>
  </si>
  <si>
    <t>Aplicação do uso da tecnologia de Identificação por Rádio Frequência (RFID) no parque patrimonial no âmbito do Instituto Federal de Sergipe</t>
  </si>
  <si>
    <t>1- RFID - Identificação por Rádio Frequência 2- Teste de usabilidade em sistemas web</t>
  </si>
  <si>
    <t>Curso de Testes Automatizados em JavaScript</t>
  </si>
  <si>
    <t>Curso React Native: Básico, intermediário e avançado</t>
  </si>
  <si>
    <t>Curso de Testes Automatizados em sistemas web com JAVA</t>
  </si>
  <si>
    <t>Desenvolver sites e aplicativos mobile no âmbito do Institudo Federal de Sergipe</t>
  </si>
  <si>
    <t>Web Design Responsivo com HTML5, CSS3 e BEM</t>
  </si>
  <si>
    <t>Adquirir conhecimento profissional acerca das melhores práticas de aplicação de técnicas avançadas para interface de usuário (Front-end)</t>
  </si>
  <si>
    <t>Curso de UX (User experience): Básico, intermediário e avançado</t>
  </si>
  <si>
    <t>Curso Vue.js: Básico, intermediário e avançado</t>
  </si>
  <si>
    <t>Atender às necessidades de pesquisa e desenvolvimento de novas técnicas na área de IA e Aprendizado de máquina que visam resolver problemas (...)</t>
  </si>
  <si>
    <t>Curso de WordPress: Básico, intermediário e avançado</t>
  </si>
  <si>
    <t>Receber novas técnicas da área da ciência da computação que formará de base para o desenvolvimento de soluções de TIC para a instituição</t>
  </si>
  <si>
    <t>Mestrado em Ciência da Computação</t>
  </si>
  <si>
    <t>Curso Electron: Básico, intermediário e avançado</t>
  </si>
  <si>
    <t>Curso Xamarin: Básico, intermediário e avançado</t>
  </si>
  <si>
    <t>Atender às necessidades de pesquisa e desenvolvimento da Instituição no que tange às demandas de gerência da propriedade intelectual produzida (...)</t>
  </si>
  <si>
    <t>Mestrado em Ciência da Informação</t>
  </si>
  <si>
    <t>Curso Ionic: Básico, intermediário e avançado</t>
  </si>
  <si>
    <t>Curso MongoDB: Básico, intermediário e avançado</t>
  </si>
  <si>
    <t>Mestrado em Inteligência Computacional</t>
  </si>
  <si>
    <t>Cursos da formação Node.js</t>
  </si>
  <si>
    <t>Mestrado em Tecnologia da Informação</t>
  </si>
  <si>
    <t>Produção de conhecimento e desenvolvimento de produtos, por meio da realização de pesquisas que integrem os saberes inerentes ao mundo do trabalho</t>
  </si>
  <si>
    <t>Capacitar os servidores no conhecimento básico acerca das necessidades educacionais e conhecimentos didático-pedagógico</t>
  </si>
  <si>
    <t>Docência em Ciência e Tecnologia da Informação</t>
  </si>
  <si>
    <t>Desenvolver conhecimento teórico/prático específico das atividades inerentes do cargo</t>
  </si>
  <si>
    <t>Técnico de Laboratório</t>
  </si>
  <si>
    <t>CLCC-AJU</t>
  </si>
  <si>
    <t>"Técnico de Laboratório Assistente de Laboratório"</t>
  </si>
  <si>
    <t>Melhorar o profissionalismo</t>
  </si>
  <si>
    <t>COORD DE CONTROLE DOCENTE E DISCENTE-CAMPUS LAGARTO</t>
  </si>
  <si>
    <t>Línguas estrangeiras</t>
  </si>
  <si>
    <t>Capacitar/atualizar os técnicos e assistentes do setor sobre os procedimentos de laboratório realizados dia-a-dia no setor</t>
  </si>
  <si>
    <t>"Técnicos de Laboratório Assistentes de Laboratório"</t>
  </si>
  <si>
    <t>Palestras</t>
  </si>
  <si>
    <t>Ampliar meus conhecimentos e habilidades nas normas da eco nômia aplicada no setor público e tributação.</t>
  </si>
  <si>
    <t>Assistente em administração</t>
  </si>
  <si>
    <t>CCRG-LAG</t>
  </si>
  <si>
    <t>Melhorar a qualidade e a linguagem dos produtos audiovisuais produzidos na instituição fortalecendo e valorizando a marca do IFS</t>
  </si>
  <si>
    <t>Equipe de Comunicação</t>
  </si>
  <si>
    <t>ASSESSORIA DE COMUNICACAO SOCIAL E EVENTOS - CAMPUS LAGARTO (11130808) - ASCOM - LAG</t>
  </si>
  <si>
    <t>Curso de Direção de Fotografia Cinematográfica</t>
  </si>
  <si>
    <t>Aproximar o desenvolvimento da operação com o objetivo de simplificar processos, integrar áreas, alcançar maior qualidade nas entregas e reduzir tempo</t>
  </si>
  <si>
    <t>Devops:Básico, intermediário e avançado</t>
  </si>
  <si>
    <t>Ampliar os conhecimentos e habilidades na área de Licitações e Contratos</t>
  </si>
  <si>
    <t>Administrador/Assistente em administração</t>
  </si>
  <si>
    <t>COORD DE LICITACOES - CAMPUS LAGARTO (111308021203) - COLIC - LAG</t>
  </si>
  <si>
    <t>Noções Introdutórias de Licitação e Contratos Administrativos</t>
  </si>
  <si>
    <t>"Melhorar o atendimento ao público quanto à qualidade e profissionalismo."</t>
  </si>
  <si>
    <t>Psicólogas</t>
  </si>
  <si>
    <t>Melhorar a qualidade e a linguagem dos produtos jornalísticos produzidos na instituição para fortalecer e valorizar a marca do IFS</t>
  </si>
  <si>
    <t>Curso de Fotojornalismo</t>
  </si>
  <si>
    <t>Melhorar o atendimento ao público quanto à qualidade e profissionalismo.</t>
  </si>
  <si>
    <t>Assistente Sociais</t>
  </si>
  <si>
    <t>Auxiliar em Administração, Técnico em Secretariado, chefe de Gabinete</t>
  </si>
  <si>
    <t>GABINETE DO DIRETOR - LAG</t>
  </si>
  <si>
    <t>Curso de Qualidade em Serviços</t>
  </si>
  <si>
    <t>Ampliar os conhecimentos e habilidades na área de Licitações e Contratos e proporcionar informações sobre transparência nas Lictações</t>
  </si>
  <si>
    <t>GERENCIA DE ADMINISTRACAO - CAMPUS LAGARTO (11130802) - GADM- LAG</t>
  </si>
  <si>
    <t>1- Prevenção e Detecção de Cartéis em Licitações 2- Sustentabilidade na Administração Pública</t>
  </si>
  <si>
    <t>Formação em Segurança de aplicações Formação em Administração de Redes Formação em Amazon Web Services</t>
  </si>
  <si>
    <t>Posicionamento Correto nos momentos críticos</t>
  </si>
  <si>
    <t>Curso de Ética, Moral e Cidadania</t>
  </si>
  <si>
    <t>Assistentes Sociais</t>
  </si>
  <si>
    <t>Condições de utilização dos Sistemas Diversos do governo</t>
  </si>
  <si>
    <t>Curso de capacitação em Organização de Sistemas do Governo</t>
  </si>
  <si>
    <t>Aprimorar a capacidade de melhorar o gerenciamento e fiscalização de contratos administrativos de dedicação exclusiva de mão-de-obra</t>
  </si>
  <si>
    <t>Administrador/Assistente em administração /Auxilar em administração</t>
  </si>
  <si>
    <t>Gestão e fiscalização de contratos administrativos</t>
  </si>
  <si>
    <t>Capacitação Profissional</t>
  </si>
  <si>
    <t>Ampliar conhecimentos e habilidades na correspondência Oficial</t>
  </si>
  <si>
    <t>Curso de Redação Oficial</t>
  </si>
  <si>
    <t>Aprimorar o gerenciamento eficiente de processos e pessoas</t>
  </si>
  <si>
    <t>Gestão Pública</t>
  </si>
  <si>
    <t>Formação em Android: Básico, intermediário e avançando Formação em BI e Data Warehouse com Pentaho Formação em BI e Data Warehouse SQL Server e Powe</t>
  </si>
  <si>
    <t>Aprofundar os conhecimentos para melhor desempenho das atividades.</t>
  </si>
  <si>
    <t>Coordenadoria de Planejamento</t>
  </si>
  <si>
    <t>COORD DE PLANEJAMENTO - CAMPUS LAGARTO (11130801) - COPLAN - LAG</t>
  </si>
  <si>
    <t>Especialização em Finanças Públicas</t>
  </si>
  <si>
    <t>Aprimoramento técnico: quando o foco é o aprendizado relacionado a um instrumento, uma técnica, metodologia, ferramenta, norma, sistema, etc.</t>
  </si>
  <si>
    <t>COORD DE CONTRATOS - CAMPUS LAGARTO (111308021202) - COC - LAG</t>
  </si>
  <si>
    <t>Curso Básico de Licitações -Enfrentando (e vencendo) tabus</t>
  </si>
  <si>
    <t>Curso gestão de processos, riscos, controles e indicadores</t>
  </si>
  <si>
    <t>Equipe Multidisciplinar</t>
  </si>
  <si>
    <t>Formação de facilitadores de aprendizagem</t>
  </si>
  <si>
    <t>Proporcionar informações sobre noções básicas de planejamento estratégico</t>
  </si>
  <si>
    <t>Planejamento Estratégico para organizações públicas</t>
  </si>
  <si>
    <t>Formação em Business Agility Formação em Certificação Cobit 5 Formação em Certificação ITIL Foundation</t>
  </si>
  <si>
    <t>Aperfeiçoamento/Capacitação no tema Indústria 4.0, para atender as demandas técnicas dos laboratórios de Eng. Elétrica</t>
  </si>
  <si>
    <t>Ampliar conhecimentos e habilidades na consolidação de informações relacionadas a área de segurança do trabalho</t>
  </si>
  <si>
    <t>COORD DE EDIFICACOES - CAMPUS LAGARTO (111308041205) - COED - LAG</t>
  </si>
  <si>
    <t>Curso de operador de equipamento: Máquina Universal de Ensaios, modelo DL30.000, eletromecânica, microprocessada, marca EMIC, do IFS/Campus Lagarto</t>
  </si>
  <si>
    <t>Aperfeiçoamento/capacitação</t>
  </si>
  <si>
    <t>Técnico Administrativo em Educação</t>
  </si>
  <si>
    <t>CEEL-LAG</t>
  </si>
  <si>
    <t>Ampliar conhecimentos e habilidades para melhor evidenciação e gestão do patrimônio público, evidenciando os valores corretos.</t>
  </si>
  <si>
    <t>Contadores /Assistente em Administração /Auxilar em Administração</t>
  </si>
  <si>
    <t>Curso de Gestão Patrimonial</t>
  </si>
  <si>
    <t>Ampliar conhecimentos e habilidades na consolidação de informações relacionadas a área da ENGENHARIA GEOTÉCNICA.</t>
  </si>
  <si>
    <t>INVESTIGAÇÕES GEOTÉCNICAS: SONDAGENS E ENSAIOS</t>
  </si>
  <si>
    <t>Aprimorar conhecimentos para atuação profissional</t>
  </si>
  <si>
    <t>Ampliar conhecimentos e habilidades na área ambiental</t>
  </si>
  <si>
    <t>PÓS GRADUAÇÃO EM CIÊNCIAS AMBIENTAIS E ANÁLISE AMBIENTAL</t>
  </si>
  <si>
    <t>Aperfeiçoamento profissional</t>
  </si>
  <si>
    <t>Formação em Certificação PMP e CAPM do PMI Formação em Data Science: Básico, intermediário e avançado Formação em desenvolvimento com .NET</t>
  </si>
  <si>
    <t>Ampliar conhecimentos e habilidades para aplicação da novas técnicas da contabilidade aplicada ao setor público.</t>
  </si>
  <si>
    <t>Contadores</t>
  </si>
  <si>
    <t>COORD DE CONTABILIDADE, ORCAMENTO E FINANCAS - CAMPUS LAGARTO (111308021207) - CCOF - LAG</t>
  </si>
  <si>
    <t>1- CONTABILIDADE AVANÇADA SIAFI OPERACIONAL 2- Implementação de Procedimentos Contábeis Patrimoniais: Reavaliação Impairment e Depreciação Bens Móvei</t>
  </si>
  <si>
    <t>Atualização sobre temas educacionais</t>
  </si>
  <si>
    <t>Ampliar conhecimentos e habilidades na consolidação de informações relacionadas a área de segurança do trabalho.</t>
  </si>
  <si>
    <t>Curso de Ensaios Laboratoriais: Laboratório de Solos, Materiais de construção, concreto e Norma de Desempenho (ABNT NBR 15575)</t>
  </si>
  <si>
    <t>Ampliar conhecimentos e habilidades para efetuar as regularizações contábeis, que são eventos que ocorrem corriqueiramente</t>
  </si>
  <si>
    <t>Curso sobre as Principais Regularizações Contábeis</t>
  </si>
  <si>
    <t>Divulgação do curso superior de Tecnologia em Saneamento Ambiental do IFS, junto à comunidade e empresas sergipanas ligadas ao saneamento</t>
  </si>
  <si>
    <t>Estudantes do IFS e profissionais que atuam na área de saneamento.</t>
  </si>
  <si>
    <t>CSA-AJU</t>
  </si>
  <si>
    <t>SANEAR</t>
  </si>
  <si>
    <t>Combater o cyberbullying no IFS</t>
  </si>
  <si>
    <t>GERENCIA DE ENSINO SUPERIOR - CAMPUS LAGARTO (11130829) - GENS - LAG</t>
  </si>
  <si>
    <t>Curso sobre Bullying e Cyberbullying</t>
  </si>
  <si>
    <t>Discussão de temas relativos ao papel do IFS e da sociedade civil na gestão ambiental, envolvendo as áreas dos Cursos e do mercado trabalho</t>
  </si>
  <si>
    <t>SEMEAMB</t>
  </si>
  <si>
    <t>04:00</t>
  </si>
  <si>
    <t>Melhorar a relação no ambiente institucional.</t>
  </si>
  <si>
    <t>Curso de Gestão de pessoas</t>
  </si>
  <si>
    <t>Ampliar conhecimentos e habilidades para efetuar as retenções tributárias, que são eventos que ocorrem corriqueiramente</t>
  </si>
  <si>
    <t>CURSO SOBRE RETENÇÃO NA FONTE DE TRIBUTOS E CONTRIBUIÇÕES SOCIAIS NA CONTRATAÇÃO DE BENS E SERVIÇOS (IRRF/PIS/COFINS/CSLL/INSS/ISS)</t>
  </si>
  <si>
    <t>Psicólogos</t>
  </si>
  <si>
    <t>Curso de saúde do servidor</t>
  </si>
  <si>
    <t>Ampliar conhecimentos e habilidades nas normas contábeis aplicadas ao setor publico.</t>
  </si>
  <si>
    <t>COORD DE CONFORMIDADE DE REGISTRO DE GESTAO - CAMPUS LAGARTO (11130802120701) - CCRG - LAG</t>
  </si>
  <si>
    <t>Principais aspectos das mudanças da contabilidade aplicada ao setor público</t>
  </si>
  <si>
    <t>Agilizar o atendimento das demandas da coordenação do curso</t>
  </si>
  <si>
    <t>Estudantes e professores</t>
  </si>
  <si>
    <t>Ingresso no serviço público federal</t>
  </si>
  <si>
    <t>GERENCIAMENTO DO CURSO</t>
  </si>
  <si>
    <t>Educação fiscal - Estado e tributação</t>
  </si>
  <si>
    <t>Atender à demanda do art. 40 da Resolução 06/2012 do Conselho Nacional de Educação (CNE)</t>
  </si>
  <si>
    <t>Professores</t>
  </si>
  <si>
    <t>Aprimorar as ações executadas pelo Serviço de Psicologia através da troca de experiências.</t>
  </si>
  <si>
    <t>Encontro de psicólogos</t>
  </si>
  <si>
    <t>Aprimorar a capacidade de melhorar o gerenciamento e fiscalização de contratos administrativos com dedicação exclusiva de mão-de-obra</t>
  </si>
  <si>
    <t>Administrador/Assistente em Administração /Auxilar em Administração</t>
  </si>
  <si>
    <t>Gestão e fiscalização de contratos aministrativos</t>
  </si>
  <si>
    <t>Aprimorar os conhecimentos sobre gestão de pessoas e desenvolver pesquisa nessa área</t>
  </si>
  <si>
    <t>Pós-doc em Sociologia ou Gestão</t>
  </si>
  <si>
    <t>Atender ás demandas relacionadas ao cargo técnico que o servidor ocupa</t>
  </si>
  <si>
    <t>Técnico-Administrativos</t>
  </si>
  <si>
    <t>Atualização de conhecimento sobre mineração de dados</t>
  </si>
  <si>
    <t>Aperfeiçoamento em Mineração</t>
  </si>
  <si>
    <t>Ampliar e atualizar os conhecimentos no manejo de material perfurocortante dentro do consultório odontológico, a fim de evitar acidentes</t>
  </si>
  <si>
    <t>ODONTÓLOGOS</t>
  </si>
  <si>
    <t>COORD DE SAUDE ESCOLAR - CAMPUS LAGARTO (1113080310) - COSE - LAG</t>
  </si>
  <si>
    <t>PERIGO DE ACIDENTES COM PERFUROCORTANTES ENTRE TRABALHADORES DA SAÚDE</t>
  </si>
  <si>
    <t>Ampliar os conhecimentos e habilidades na consolidação de atividades laboratoriais</t>
  </si>
  <si>
    <t>COORD DE LICENCIATURA EM FISICA - CAMPUS LAGARTO (111308041203) - CLF - LAG</t>
  </si>
  <si>
    <t>Curso de Aperfeiçoamento</t>
  </si>
  <si>
    <t>COORD DE CIENCIAS HUMANAS E SOCIAIS - CAMPUS LAGARTO (111308041207) - CCHS - LAG</t>
  </si>
  <si>
    <t>Pós graduação</t>
  </si>
  <si>
    <t>Ampliar conhecimentos e habilidades no trabalho com alunos do EJA</t>
  </si>
  <si>
    <t>Professores do PROEJA</t>
  </si>
  <si>
    <t>Coord. PROEJA-AJU</t>
  </si>
  <si>
    <t>Curso de Capacitação</t>
  </si>
  <si>
    <t>Melhorar os relatórios gerenciais da execução orçamentária elaborados pela coordenação através de planilhas inteligentes.</t>
  </si>
  <si>
    <t>CEO-AJU</t>
  </si>
  <si>
    <t>Planilha Eletrônica - Intermediária</t>
  </si>
  <si>
    <t>Constante atualização das alterações na legislação tributária</t>
  </si>
  <si>
    <t>Contador, Técnico em Contabilidade</t>
  </si>
  <si>
    <t>GADM-AJU</t>
  </si>
  <si>
    <t>Gestão Tributária de Contratos e Convênios</t>
  </si>
  <si>
    <t>Constante atualização das alterações na operacionalização do SIAFI</t>
  </si>
  <si>
    <t>Semana Orçamentária</t>
  </si>
  <si>
    <t>Fornecer relatórios gerenciais ao processo decisório da gestão</t>
  </si>
  <si>
    <t>Contador, Técnico em Contabilidade, assistente em administração</t>
  </si>
  <si>
    <t>Tesouro Gerencial</t>
  </si>
  <si>
    <t>Constante atualização das alterações na legislação de tributária, compras administrativas e afins</t>
  </si>
  <si>
    <t>Análise de Planilhas de Custo e Formação de Preços e Reforma Trabalhista</t>
  </si>
  <si>
    <t>Aprender de forma consolidada e permanente o Excel para atender as necessidades do setor.</t>
  </si>
  <si>
    <t>Assistente em Administração, Contador</t>
  </si>
  <si>
    <t>Excel - Básico ao Avançado</t>
  </si>
  <si>
    <t>Constante atualização da execução contábil, orçamentária, financeira e patrimonial no SIAFI e saber administrar o tempo.</t>
  </si>
  <si>
    <t>CONFREG-AJU</t>
  </si>
  <si>
    <t>Orientação por resultados, Técnica/Específica do cargo</t>
  </si>
  <si>
    <t>Gestão, organização e inovação institucional , Outra – o tema do desenvolvimento não é atualmente coberto por sistema estruturante da administração</t>
  </si>
  <si>
    <t>Técnica em documentos hábeis que representam as fases da despesa orçamentária; Gestão do Tempo.</t>
  </si>
  <si>
    <t>A necessidade pode ser atendida
 pela Escola de Governo do meu Órgão</t>
  </si>
  <si>
    <t>ARQ - AJU</t>
  </si>
  <si>
    <t>ARQ - SC</t>
  </si>
  <si>
    <t>GEN-LAG</t>
  </si>
  <si>
    <t>Quantidade prevista
 de servidores</t>
  </si>
  <si>
    <t>Término
 previsto</t>
  </si>
  <si>
    <t>Ação
 gratuita</t>
  </si>
  <si>
    <t>Custo individual
 previsto</t>
  </si>
  <si>
    <t>Essa necessidade de desenvolvimento foi atendida?</t>
  </si>
  <si>
    <t>UNIDADE</t>
  </si>
  <si>
    <t>EXECUÇÃO</t>
  </si>
  <si>
    <t>a. Integralmente</t>
  </si>
  <si>
    <t>b. Parcialmente</t>
  </si>
  <si>
    <t>c. Limitadamente</t>
  </si>
  <si>
    <t>d. Não atendida</t>
  </si>
  <si>
    <t>Efetividade</t>
  </si>
  <si>
    <t>2. Quantidade de ações de desenvolvimento executadas para essa necessidade (cursos/ações de desenvolvimento diferentes):</t>
  </si>
  <si>
    <t>3. Quantidade de servidores que realizaram a(s) ação(ões) de desenvolvimento:</t>
  </si>
  <si>
    <t>4. A(s) ação(ões) de desenvolvimento foi(ram) executada(s) por qual(is) Fornecedor(es):</t>
  </si>
  <si>
    <t>4.1 Avaliação de execução (por fornecedor).</t>
  </si>
  <si>
    <t>4.1</t>
  </si>
  <si>
    <t>Avaliação</t>
  </si>
  <si>
    <t>0: Muito Insatisfeito</t>
  </si>
  <si>
    <t>1: Insatisfeito</t>
  </si>
  <si>
    <t>2: Satisfeito</t>
  </si>
  <si>
    <t>3: Muito Satisfeito</t>
  </si>
  <si>
    <t>6. Carga Horária realizada (em horas).</t>
  </si>
  <si>
    <t>Brasil</t>
  </si>
  <si>
    <t>Exteriror</t>
  </si>
  <si>
    <t>Ação(es) de desenvolvimento:</t>
  </si>
  <si>
    <t>Diárias e passagens:</t>
  </si>
  <si>
    <t>8. Outras informações/comentários:</t>
  </si>
  <si>
    <t>CPF/CNPJ:</t>
  </si>
  <si>
    <t>Nome do fornecedor (Instituição que promoveu / ofertou a capacitação):</t>
  </si>
  <si>
    <t>Justificativa da não execução</t>
  </si>
  <si>
    <t>1. Avaliação de efetividade - nível de satisfação/atendimento da necessidade?</t>
  </si>
  <si>
    <t>SIM</t>
  </si>
  <si>
    <t>NÃO</t>
  </si>
  <si>
    <t>5. Quantidade de servidores que foram afastados no período (ano) para realizar essa ação de desenvolvimento no Brasil ou no Exterior</t>
  </si>
  <si>
    <t>NOME</t>
  </si>
  <si>
    <t>ACACIA MARIA SANTANA TELES SANTOS</t>
  </si>
  <si>
    <t>ACACIA VIANA MARTINS</t>
  </si>
  <si>
    <t>ACACIO NASCIMENTO FIGUEREDO</t>
  </si>
  <si>
    <t>ADAILTON ALVARES CARVALHO</t>
  </si>
  <si>
    <t>ADALBERTO MENEZES FILHO</t>
  </si>
  <si>
    <t>ADALGISA MENDONCA ARAUJO MOTA</t>
  </si>
  <si>
    <t>ADAUTO CAVALCANTE MENEZES</t>
  </si>
  <si>
    <t>ADEBORA IOLANDA DOS SANTOS</t>
  </si>
  <si>
    <t>ADEILSON PESSOA DE MELO</t>
  </si>
  <si>
    <t>ADELINE ARAUJO CARNEIRO FARIAS</t>
  </si>
  <si>
    <t>ADELMA IONARIA DOS SANTOS</t>
  </si>
  <si>
    <t>ADELSON DOS SANTOS FONSECA</t>
  </si>
  <si>
    <t>ADEMILSON RODRIGUES BATISTA</t>
  </si>
  <si>
    <t>ADEMIR ANTONIO DA SILVA</t>
  </si>
  <si>
    <t>ADILSON DIONIZIO DOS SANTOS</t>
  </si>
  <si>
    <t>ADRIANA ALVES DE OLIVEIRA</t>
  </si>
  <si>
    <t>ADRIANA ARAUJO DE LISBOA</t>
  </si>
  <si>
    <t>ADRIANA CAVALCANTE AGUIAR CARVALHO</t>
  </si>
  <si>
    <t>ADRIANA DA SILVA</t>
  </si>
  <si>
    <t>ADRIANA GOIS COSTA</t>
  </si>
  <si>
    <t>ADRIANA SODRE DORIA</t>
  </si>
  <si>
    <t>ADRIANA VIRGINIA SANTANA MELO</t>
  </si>
  <si>
    <t>ADRIANE DA COSTA NETO</t>
  </si>
  <si>
    <t>ADRIANO CEZAR DOS SANTOS MONTEIRO</t>
  </si>
  <si>
    <t>ADRIANO EZEQUIEL SILVA</t>
  </si>
  <si>
    <t>ADRIANO JOSE CAVALCANTE DE FARIA</t>
  </si>
  <si>
    <t>ADRIANO VENTURA MARQUES</t>
  </si>
  <si>
    <t>ADRINE CABRAL CASADO</t>
  </si>
  <si>
    <t>ADYSSON ANDRE FORTUNA DE SOUZA</t>
  </si>
  <si>
    <t>AFRAM DOMINGOS SILVA DE MENESES</t>
  </si>
  <si>
    <t>AGNA RITA DOS SANTOS RODRIGUES</t>
  </si>
  <si>
    <t>AILTON RIBEIRO DE OLIVEIRA</t>
  </si>
  <si>
    <t>ALA DE JESUS ALENCAR SACRAMENTO</t>
  </si>
  <si>
    <t>ALAILSON ROCHA SANTANA</t>
  </si>
  <si>
    <t>ALAIN GAUJAC</t>
  </si>
  <si>
    <t>ALANA FONSECA OLIVEIRA</t>
  </si>
  <si>
    <t>ALANA TELES SILVA</t>
  </si>
  <si>
    <t>ALAN DEIVID DOS SANTOS GUIMARAES</t>
  </si>
  <si>
    <t>ALANE AZEVEDO PINTO</t>
  </si>
  <si>
    <t>ALAN SANTOS</t>
  </si>
  <si>
    <t>ALAN VINICIUS SANTOS SA</t>
  </si>
  <si>
    <t>ALBERICO LINCOLN SILVA SANTANA</t>
  </si>
  <si>
    <t>ALBERTO ALVES DE OLIVEIRA</t>
  </si>
  <si>
    <t>ALBERTO LUIS GOMES ARAUJO</t>
  </si>
  <si>
    <t>ALDEMIR SMITH MENEZES</t>
  </si>
  <si>
    <t>ALECSANDRA  AZEVEDO DE SOUZA CAMELO</t>
  </si>
  <si>
    <t>ALESSANDRA RIBEIRO LACERDA</t>
  </si>
  <si>
    <t>ALESSANDRO VIANA FONTES</t>
  </si>
  <si>
    <t>ALEXANDER ACIOLI PALMEIRA</t>
  </si>
  <si>
    <t>ALEXANDRE MELO DINIZ</t>
  </si>
  <si>
    <t>ALEXANDRE MOREIRA DE MENEZES</t>
  </si>
  <si>
    <t>ALEXANDRE SANTOS DE OLIVEIRA</t>
  </si>
  <si>
    <t>ALEX DE SANTANA AMORIM</t>
  </si>
  <si>
    <t>ALEX OLIVEIRA SOARES</t>
  </si>
  <si>
    <t>ALEX PAULO ALVES DE OLIVEIRA</t>
  </si>
  <si>
    <t>ALEXSANDRA DOS SANTOS ARAGAO</t>
  </si>
  <si>
    <t>ALEX SANDRO BARBOSA DE CARVALHO</t>
  </si>
  <si>
    <t>ALFREDO MENEZES VIEIRA</t>
  </si>
  <si>
    <t>ALICE DOS SANTOS SILVA</t>
  </si>
  <si>
    <t>ALINE ALVES FERREIRA LIMA</t>
  </si>
  <si>
    <t>ALINE ALVES OLIVEIRA SANTOS PRADO</t>
  </si>
  <si>
    <t>ALINE CARVALHO PEIXOTO</t>
  </si>
  <si>
    <t>ALINE CONCEIÇÃO SANTOS BARROS</t>
  </si>
  <si>
    <t>ALINE DE JESUS SA</t>
  </si>
  <si>
    <t>ALINE DE OLIVEIRA BARBOSA</t>
  </si>
  <si>
    <t>ALINE FERREIRA DA SILVA</t>
  </si>
  <si>
    <t>ALINE RESENDE DANTAS</t>
  </si>
  <si>
    <t>ALINE SANTOS SOARES BEZERRA</t>
  </si>
  <si>
    <t>ALLANA KARINE AURELIANO DA SILVA</t>
  </si>
  <si>
    <t>ALLAN AMARAL SILVA</t>
  </si>
  <si>
    <t>ALLAN CHARLES MARQUES DE CARVALHO</t>
  </si>
  <si>
    <t>ALMI ALVES DA COSTA</t>
  </si>
  <si>
    <t>ALVARO BATISTA DE AZEVEDO</t>
  </si>
  <si>
    <t>ALVARO FONTES DA SILVA NETO</t>
  </si>
  <si>
    <t>ALYSSON CRISTIAN ROCHA SOUZA</t>
  </si>
  <si>
    <t>ALYSSON SANTOS BARRETO</t>
  </si>
  <si>
    <t>ALYSSON TAVORA CHAGAS</t>
  </si>
  <si>
    <t>ALZIVANE SANTOS MARINS</t>
  </si>
  <si>
    <t>AMANCIO CARDOSO</t>
  </si>
  <si>
    <t>AMANDA DOS SANTOS DÓRIA SANDES</t>
  </si>
  <si>
    <t>AMANDA FONTES ARAGAO DIAS</t>
  </si>
  <si>
    <t>AMANDA RAFAELY SANTOS XAVIER DE ARAUJO</t>
  </si>
  <si>
    <t>AMONNAT NATANAEL DE JESUS MIRANDA</t>
  </si>
  <si>
    <t>ANA AMELIA GAMA DE BARROS</t>
  </si>
  <si>
    <t>ANA CARLA MENEZES DE OLIVEIRA</t>
  </si>
  <si>
    <t>ANA CARLA ROCHA DE SOUZA CRUZ</t>
  </si>
  <si>
    <t>ANA CATARINA LIMA DE OLIVEIRA</t>
  </si>
  <si>
    <t>ANA CECILIA CAMPOS BARBOSA</t>
  </si>
  <si>
    <t>ANA CLAUDIA DE MELO OLIVEIRA</t>
  </si>
  <si>
    <t>ANA CLESSIA SOUZA DA CONCEICAO</t>
  </si>
  <si>
    <t>ANA JULIA COSTA CHAVES SILVA</t>
  </si>
  <si>
    <t>ANA LUCIA OLIVEIRA FILIPIN</t>
  </si>
  <si>
    <t>ANA LUCIA SILVA SANTOS</t>
  </si>
  <si>
    <t>ANA MERCEDES CORREA MACHADO</t>
  </si>
  <si>
    <t>ANA PATRICIA BARRETTO CASADO</t>
  </si>
  <si>
    <t>ANA PAULA CADETE DE ARAUJO VIANA</t>
  </si>
  <si>
    <t>ANA PAULA CAVALCANTE DE OLIVEIRA</t>
  </si>
  <si>
    <t>ANA PAULA DOS SANTOS SILVA</t>
  </si>
  <si>
    <t>ANA PAULA GAMA SANTA BARBARA</t>
  </si>
  <si>
    <t>ANA PAULA LEITE NASCIMENTO</t>
  </si>
  <si>
    <t>ANA PAULA MARIA DA SILVA</t>
  </si>
  <si>
    <t>ANA PAULA OLIVEIRA CABRAL</t>
  </si>
  <si>
    <t>ANA PAULA SANTOS NASCIMENTO</t>
  </si>
  <si>
    <t>ANCILLA MIRIAM CARVALHO MOURA</t>
  </si>
  <si>
    <t>ANDERSON DANTAS DE SOUZA</t>
  </si>
  <si>
    <t>ANDERSON EZEQUIEL SILVA</t>
  </si>
  <si>
    <t>ANDERSON NASCIMENTO DO VASCO</t>
  </si>
  <si>
    <t>ANDERSON RIBEIRO DOS SANTOS</t>
  </si>
  <si>
    <t>ANDREA LUCIANA DE ARAGAO RIBEIRO</t>
  </si>
  <si>
    <t>ANDREA MACLEYBIANE GOIS TAVARES</t>
  </si>
  <si>
    <t>ANDRE ANDRADE RABELO</t>
  </si>
  <si>
    <t>ANDREA SANTANA TEIXEIRA LINS</t>
  </si>
  <si>
    <t>ANDREIA DA SILVA MELO</t>
  </si>
  <si>
    <t>ANDREIA DOS SANTOS ALMEIDA</t>
  </si>
  <si>
    <t>ANDRE LUIZ NOGUEIRA</t>
  </si>
  <si>
    <t>ANDRE MACIEL PASSOS GABILLAUD</t>
  </si>
  <si>
    <t>ANDRE NEVES RIBEIRO</t>
  </si>
  <si>
    <t>ANDRE SANTOS OLIVEIRA</t>
  </si>
  <si>
    <t>ANDREZA MENEZES SOUZA</t>
  </si>
  <si>
    <t>ANDREZZA DE CASTRO LIMA</t>
  </si>
  <si>
    <t>ANDREZZA DOS ANJOS OLIVEIRA SANTOS</t>
  </si>
  <si>
    <t>ANELISE ALVES MONTEIRO</t>
  </si>
  <si>
    <t>ANGELA CAROLINE DA COSTA SANTOS SOUZA</t>
  </si>
  <si>
    <t>ANGELA CECILIA FREIRE COSTA</t>
  </si>
  <si>
    <t>ANGELINA MARIA DE ALMEIDA</t>
  </si>
  <si>
    <t>ANGELO DOS SANTOS SANTANA</t>
  </si>
  <si>
    <t>ANGILENE SANTOS NASCIMENTO</t>
  </si>
  <si>
    <t>ANITA CAROLINE LIMA REINOSO</t>
  </si>
  <si>
    <t>ANNA CRISTINA ARAUJO DE JESUS CRUZ</t>
  </si>
  <si>
    <t>ANNA LIVIA GOMES MELO</t>
  </si>
  <si>
    <t>ANSELMO ARAUJO MATOS</t>
  </si>
  <si>
    <t>ANSELMO DE DEUS SANTOS</t>
  </si>
  <si>
    <t>ANSELMO DE SOUZA PINHEIRO</t>
  </si>
  <si>
    <t>ANSELMO FERREIRA MACHADO CARVALHO</t>
  </si>
  <si>
    <t>ANSELMO VITAL DE OLIVEIRA</t>
  </si>
  <si>
    <t>ANTONIA FERNANDA SILVA DOS SANTOS</t>
  </si>
  <si>
    <t>ANTONIO ALIBERTE DE ANDRADE MACHADO</t>
  </si>
  <si>
    <t>ANTONIO ALMEIDA DAS CHAGAS</t>
  </si>
  <si>
    <t>ANTONIO ALVINO ARGOLLO</t>
  </si>
  <si>
    <t>ANTONIO CARLOS SIMOES DE OLIVEIRA</t>
  </si>
  <si>
    <t>ANTONIO CLISOSTOMO BANDEIRA DE SOUSA</t>
  </si>
  <si>
    <t>ANTONIO DOS SANTOS FEITOSA</t>
  </si>
  <si>
    <t>ANTONIO FABRICIO SOARES BISPO SANTOS SILVA</t>
  </si>
  <si>
    <t>ANTONIO FARIA SOBRINHO</t>
  </si>
  <si>
    <t>ANTONIO FEITOSA DE FIGUEIREDO</t>
  </si>
  <si>
    <t>ANTONIO FERNANDES ANTERO CARDOSO DOS SANTOS</t>
  </si>
  <si>
    <t>ANTONIO FERNANDO SANTOS</t>
  </si>
  <si>
    <t>ANTONIO FERNANDO SILVA ALVES</t>
  </si>
  <si>
    <t>ANTONIO JOSE BARRETO DO NASCIMENTO JUNIOR</t>
  </si>
  <si>
    <t>ANTONIO JOSE DE JESUS SANTOS</t>
  </si>
  <si>
    <t>ANTONIO PEREIRA DE OLIVEIRA</t>
  </si>
  <si>
    <t>ANTONIO RAFAEL DOS SANTOS NETO</t>
  </si>
  <si>
    <t>ANTONIO SANTIAGO PINTO SANTOS</t>
  </si>
  <si>
    <t>ANTONIO SERGIO OLIVEIRA DOS SANTOS</t>
  </si>
  <si>
    <t>ANTONIO WILSON MACEDO DE CARVALHO COSTA</t>
  </si>
  <si>
    <t>ANUNCIAÇÃO FILHO</t>
  </si>
  <si>
    <t>ARAO ARAUJO GOMES</t>
  </si>
  <si>
    <t>ARIANA SALETE DE MORAES</t>
  </si>
  <si>
    <t>ARIAN DANTAS MENESES</t>
  </si>
  <si>
    <t>ARILMARA ABADE BANDEIRA</t>
  </si>
  <si>
    <t>ARISTELA ARESTIDES LIMA</t>
  </si>
  <si>
    <t>ARISTOTELES DO ESPIRITO SANTO FREIRE</t>
  </si>
  <si>
    <t>ARLISSON DA SILVA SOUZA</t>
  </si>
  <si>
    <t>AROLDO HITOSHI OTSUKA</t>
  </si>
  <si>
    <t>ARTEMIS BARRETO DE CARVALHO</t>
  </si>
  <si>
    <t>ARTHUR LEONARDO PESSOA GOMES</t>
  </si>
  <si>
    <t>ARTIME ALVES COSTA</t>
  </si>
  <si>
    <t>ARTUR GOMES DE OLIVEIRA</t>
  </si>
  <si>
    <t>ARYANA SOARES CARDONA</t>
  </si>
  <si>
    <t>ARY LEONAN LIMA SANTOS</t>
  </si>
  <si>
    <t>ASTROGILDO VIEIRA DE JESUS FILHO</t>
  </si>
  <si>
    <t>AUGUSTO ALMEIDA DE OLIVEIRA FILHO</t>
  </si>
  <si>
    <t>AUGUSTO CESAR DE MENDONCA VIANA</t>
  </si>
  <si>
    <t>AUGUSTO DOS SANTOS FREITAS</t>
  </si>
  <si>
    <t>AURINES QUEIROZ BORGES</t>
  </si>
  <si>
    <t>BABY DE FÁTIMA BARBOSA PARISI</t>
  </si>
  <si>
    <t>BÁRBARA ALESSANDRA ALVES MENDONÇA</t>
  </si>
  <si>
    <t>BARBARA ANDRADE MONTEIRO SILVA</t>
  </si>
  <si>
    <t>BARBARA BAULER</t>
  </si>
  <si>
    <t>BARBARA NATHALY PRINCE RODRIGUES REIS SOARES</t>
  </si>
  <si>
    <t>BARBARA TATIANA NUNES DE SOUSA</t>
  </si>
  <si>
    <t>BEATRIZ FRANCISCA SOUZA FONSECA</t>
  </si>
  <si>
    <t>BERENICE SOCORRO SOUTO MAIOR RODRIGUES</t>
  </si>
  <si>
    <t>BERGSON ALVES DO NASCIMENTO</t>
  </si>
  <si>
    <t>BERNADETH MODA DE ALMEIDA</t>
  </si>
  <si>
    <t>BIANCA FERREIRA RIBEIRO PEREIRA</t>
  </si>
  <si>
    <t>BRAULIO SILVEIRA SANTOS</t>
  </si>
  <si>
    <t>BRENO DIOGO LIMA COSTA</t>
  </si>
  <si>
    <t>BRENO FREITAS MENEZES</t>
  </si>
  <si>
    <t>BRUNA FORTES SANTOS</t>
  </si>
  <si>
    <t>BRUNO DE SOUZA VIARD</t>
  </si>
  <si>
    <t>BRUNO SALES DE OLIVEIRA</t>
  </si>
  <si>
    <t>BRUNO SANTOS MENDES</t>
  </si>
  <si>
    <t>CAIO MARCELO DE ALBUQUERQUE CARDOSO</t>
  </si>
  <si>
    <t>CAIQUE JORDAN NUNES RIBEIRO</t>
  </si>
  <si>
    <t>CAMILA TAHIS DOS SANTOS SILVA</t>
  </si>
  <si>
    <t>CAMILLA SILEN DE ALMEIDA DANTAS</t>
  </si>
  <si>
    <t>CARINA SIQUEIRA DE SOUZA</t>
  </si>
  <si>
    <t>CARLA CRISTINA NASCIMENTO SANTOS PEREIRA</t>
  </si>
  <si>
    <t>CARLA CRISTINA STORINO</t>
  </si>
  <si>
    <t>CARLA CRISTINA VALOIS LINS XAVIER</t>
  </si>
  <si>
    <t>CARLA DA CONCEICAO ANDRADE</t>
  </si>
  <si>
    <t>CARLA NORMA CORREIA DOS SANTOS</t>
  </si>
  <si>
    <t>CARLA PATRICIA DE ARAUJO CARVALHO</t>
  </si>
  <si>
    <t>CARLA PRISCILA ALVES SANTOS</t>
  </si>
  <si>
    <t>CARLOS ALBERTO DE OLIVEIRA SANTOS</t>
  </si>
  <si>
    <t>CARLOS ALEXANDRE CARVALHO SANTOS</t>
  </si>
  <si>
    <t>CARLOS AUGUSTO DE SANTANA ALMEIDA</t>
  </si>
  <si>
    <t>CARLOS AUGUSTO TAVARES DE SANTANA</t>
  </si>
  <si>
    <t>CARLOS GAMA</t>
  </si>
  <si>
    <t>CARLOS HENRIQUE DE CARVALHO</t>
  </si>
  <si>
    <t>CARLOS JOSE FRANÇA DOS SANTOS</t>
  </si>
  <si>
    <t>CARLOS LEOPOLDO PINTO SIQUEIRA</t>
  </si>
  <si>
    <t>CARLOS MARIANO MELO JUNIOR</t>
  </si>
  <si>
    <t>CARLOS MENEZES DE SOUZA JUNIOR</t>
  </si>
  <si>
    <t>CARLOS WHENDEL KREME</t>
  </si>
  <si>
    <t>CARLSON SANTANA CRUZ</t>
  </si>
  <si>
    <t>CARMEM LUCIA SANTOS</t>
  </si>
  <si>
    <t>CAROLE FERREIRA DA CRUZ</t>
  </si>
  <si>
    <t>CAROLINA CARVALHO</t>
  </si>
  <si>
    <t>CAROLINA NABUCO QUEIROZ DA CRUZ</t>
  </si>
  <si>
    <t>CAROLINE OLIVEIRA MELO</t>
  </si>
  <si>
    <t>CASSIANA NASCIMENTO MATOS</t>
  </si>
  <si>
    <t>CATARINA ABRAMO PEREIRA</t>
  </si>
  <si>
    <t>CATUXE VARJAO DE SANTANA OLIVEIRA</t>
  </si>
  <si>
    <t>CELIA APARECIDA SANTOS DE ARAUJO</t>
  </si>
  <si>
    <t>CELIO AGUIAR FONSECA</t>
  </si>
  <si>
    <t>CELSO TAVARES DOS SANTOS</t>
  </si>
  <si>
    <t>CESAR DE OLIVEIRA SANTOS</t>
  </si>
  <si>
    <t>CHIRLAINE CRISTINE GONCALVES</t>
  </si>
  <si>
    <t>CHRISTIAN ALLEY DE ARAGAO ALMEIDA</t>
  </si>
  <si>
    <t>CHRISTIANNE ROCHA GOMES</t>
  </si>
  <si>
    <t>CHRISTIANO LIMA SANTOS</t>
  </si>
  <si>
    <t>CHRISTTIANNO DE LIMA ROLLEMBERG</t>
  </si>
  <si>
    <t>CICERO DE JESUS FERNANDES</t>
  </si>
  <si>
    <t>CINTIA TELES DE ARGOLO</t>
  </si>
  <si>
    <t>CIRO LIONEL DE OLIVEIRA FELIX</t>
  </si>
  <si>
    <t>CLAIFTON BONGIOVANI DO CARMO</t>
  </si>
  <si>
    <t>CLARA DE ASSIS DANTAS BRITO</t>
  </si>
  <si>
    <t>CLAUDEMIR RODRIGUES SANTIAGO</t>
  </si>
  <si>
    <t>CLAUDIA CARDINALE NUNES MENEZES</t>
  </si>
  <si>
    <t>CLAUDIA CONCEICAO VIEIRA SANTOS</t>
  </si>
  <si>
    <t>CLAUDIA MARIA DO NASCIMENTO</t>
  </si>
  <si>
    <t>CLAUDIANA DOS SANTOS</t>
  </si>
  <si>
    <t>CLAUDIA ZUBIOLO PERIOTO</t>
  </si>
  <si>
    <t>CLAUDIONORA DA COSTA BINDERLI</t>
  </si>
  <si>
    <t>CLAUDIVANIA CONCEICAO LIMA DANTAS</t>
  </si>
  <si>
    <t>CLAYTON ROSA CRISTOVAM</t>
  </si>
  <si>
    <t>CLEBER MARQUES DE OLIVEIRA</t>
  </si>
  <si>
    <t>CLEBER MIRANDA GONCALVES</t>
  </si>
  <si>
    <t>CLEBERTON CARVALHO SOARES</t>
  </si>
  <si>
    <t>CLEDSON CARDOSO DA SILVA</t>
  </si>
  <si>
    <t>CLEIDINILSON DE JESUS CUNHA</t>
  </si>
  <si>
    <t>CLEITON JOSE RODRIGUES DOS SANTOS</t>
  </si>
  <si>
    <t>CLENIA MELO ARAUJO</t>
  </si>
  <si>
    <t>CLEO RUBENS COSTA CALAZANS</t>
  </si>
  <si>
    <t>CLESIO SOUZA SANTANA</t>
  </si>
  <si>
    <t>CLEVELAND DOS SANTOS</t>
  </si>
  <si>
    <t>CLEWILSON SOARES SOBRINHO</t>
  </si>
  <si>
    <t>CRISLENE SANTOS DA PAIXAO</t>
  </si>
  <si>
    <t>CRISTIANE ALMEIDA SANTOS NASCIMENTO</t>
  </si>
  <si>
    <t>CRISTIANE DA CUNHA NASCIMENTO</t>
  </si>
  <si>
    <t>CRISTIANE MIRTES DA FONSECA</t>
  </si>
  <si>
    <t>CRISTIANE MONTALVAO GUEDES</t>
  </si>
  <si>
    <t>CRISTIANE OLIVEIRA</t>
  </si>
  <si>
    <t>CRISTIANE SANTOS PICANCO</t>
  </si>
  <si>
    <t>CRISTIANE SOBRAL SANTOS SILVA</t>
  </si>
  <si>
    <t>CRISTIANO ESTEVAN VASCONCELOS</t>
  </si>
  <si>
    <t>CRISTIANO SANTOS JESUS</t>
  </si>
  <si>
    <t>CRISTOVAM SANTOS BARRETO</t>
  </si>
  <si>
    <t>CYNDI MOURA GUIMARAES DE OLIVEIRA</t>
  </si>
  <si>
    <t>CYNTHIA MARISE DOS SANTOS MATTOSINHO</t>
  </si>
  <si>
    <t>DANIELA DA SILVA LAPA</t>
  </si>
  <si>
    <t>DANIELA MARIA ANDRADE SANTANA</t>
  </si>
  <si>
    <t>DANIEL AMARO DE ALMEIDA</t>
  </si>
  <si>
    <t>DANIELA SANTANA SANTOS</t>
  </si>
  <si>
    <t>DANIEL BATISTA DA CONCEICAO</t>
  </si>
  <si>
    <t>DANIEL DE OLIVEIRA VENCESLAU</t>
  </si>
  <si>
    <t>DANIELE BARBOSA DE SOUZA ALMEIDA</t>
  </si>
  <si>
    <t>DANIELI MOREIRA DE OLIVEIRA</t>
  </si>
  <si>
    <t>DANIELLE AMARAL MENENDEZ</t>
  </si>
  <si>
    <t>DANIELLE COSTA OLIVEIRA CHAGAS</t>
  </si>
  <si>
    <t>DANIELLE GUILHERME CAVALCANTE DA SILVA</t>
  </si>
  <si>
    <t>DANIEL VIEIRA DE ARAUJO FREIRE</t>
  </si>
  <si>
    <t>DANILLO VIANA ANDRADE REIS</t>
  </si>
  <si>
    <t>DANILO BEZERRA DA SILVA</t>
  </si>
  <si>
    <t>DANILO DIAS TANNUS</t>
  </si>
  <si>
    <t>DANILO FELIPE VIANA MUNDURUCA</t>
  </si>
  <si>
    <t>DANILO LEMOS BATISTA</t>
  </si>
  <si>
    <t>DANISE VIVIAN GONCALVES DOS SANTOS</t>
  </si>
  <si>
    <t>DANYELLE MOUSINHO MEDEIROS SANTANA</t>
  </si>
  <si>
    <t>DARCIO HERSCH GOMES DE SOUZA SA</t>
  </si>
  <si>
    <t>DAVID DE PAIVA GOMES NETO</t>
  </si>
  <si>
    <t>DAVI DE OLIVEIRA CALDAS</t>
  </si>
  <si>
    <t>DAVIDSON FRANCA MENEZES</t>
  </si>
  <si>
    <t>DAVI ROCHA PEREIRA</t>
  </si>
  <si>
    <t>DAVY CHRISTIAN SOUZA CARDOSO</t>
  </si>
  <si>
    <t>DAYANE BATISTA DOS SANTOS</t>
  </si>
  <si>
    <t>DAYANE DE OLIVEIRA BARBOSA</t>
  </si>
  <si>
    <t>DAYVSON SOUZA SILVA BOTO</t>
  </si>
  <si>
    <t>DEBORA FAUSTINA DOS SANTOS DE SOUZA</t>
  </si>
  <si>
    <t>DEBORA LIMA SIQUEIRA</t>
  </si>
  <si>
    <t>DEBORA TAVARES OLIVEIRA MEDEIROS</t>
  </si>
  <si>
    <t>DEIVESSON DE SOUSA LIMA</t>
  </si>
  <si>
    <t>DEIVSON LUIZ MATOS DA SILVA</t>
  </si>
  <si>
    <t>DELCIVAN FRANCISCO DE CARVALHO</t>
  </si>
  <si>
    <t>DEMAIR DE SA RAMOS</t>
  </si>
  <si>
    <t>DEMOSTENES RODRIGUES VARJAO</t>
  </si>
  <si>
    <t>DENICE BATISTA DA SILVA</t>
  </si>
  <si>
    <t>DENILSON PEREIRA GONCALVES</t>
  </si>
  <si>
    <t>DENISSON DE OLIVEIRA ALMEIDA</t>
  </si>
  <si>
    <t>DENNIS VIANA SANTANA</t>
  </si>
  <si>
    <t>DEOGENES BISPO CORREA</t>
  </si>
  <si>
    <t>DERLEY MENEZES ALVES</t>
  </si>
  <si>
    <t>DIANA AMADO DE MENEZES</t>
  </si>
  <si>
    <t>DIANA INGRID PORTO FONTES CANUTO</t>
  </si>
  <si>
    <t>DIEGO ARMANDO DE OLIVEIRA MENESES</t>
  </si>
  <si>
    <t>DIEGO ASSIS SIQUEIRA GOIS</t>
  </si>
  <si>
    <t>DIEGO CARLOS SANTOS POSSERA</t>
  </si>
  <si>
    <t>DIEGO DEDA GONCALVES BRITO CRUZ</t>
  </si>
  <si>
    <t>DIEGO LOPES CORIOLANO</t>
  </si>
  <si>
    <t>DIEGO RAMOS FEITOSA</t>
  </si>
  <si>
    <t>DIEGO RODRIGUES DA SILVA SANTOS</t>
  </si>
  <si>
    <t>DIEGO SANTANA SILVEIRA</t>
  </si>
  <si>
    <t>DIEGO VIEIRA LEITE</t>
  </si>
  <si>
    <t>DIELLE OLIVEIRA FILOCRE RODRIGUES</t>
  </si>
  <si>
    <t>DINA FAUSTINO BEZERRA</t>
  </si>
  <si>
    <t>DIOGO DOS SANTOS GONCALVES BAHIA</t>
  </si>
  <si>
    <t>DIRCEU PASSOS GOES</t>
  </si>
  <si>
    <t>DOMYTILYA ANTHONYA SANTOS FERNANDES BARBOSA</t>
  </si>
  <si>
    <t>DORIVALDO ROSA FRANCA</t>
  </si>
  <si>
    <t>DOUGLAS RIBEIRO ANDRADE</t>
  </si>
  <si>
    <t>DOUGLAS VIEIRA LEITE</t>
  </si>
  <si>
    <t>DUI BARROSO LIMA FARIAS</t>
  </si>
  <si>
    <t>DULCE ELIZABETH LIMA DE SOUSA E SILVA</t>
  </si>
  <si>
    <t>EDERLAN FERREIRA SANTOS</t>
  </si>
  <si>
    <t>EDGAR DE ANDRADE MOTA</t>
  </si>
  <si>
    <t>EDILIO JOSE SOARES LIMA</t>
  </si>
  <si>
    <t>EDILSON RIBEIRO</t>
  </si>
  <si>
    <t>EDIMILSON DA SILVA OLIVEIRA</t>
  </si>
  <si>
    <t>EDIVALDO GOIS DOS SANTOS JUNIOR</t>
  </si>
  <si>
    <t>EDIVALDO NASCIMENTO DE CARVALHO</t>
  </si>
  <si>
    <t>EDIVAN OLIVEIRA CRUZ</t>
  </si>
  <si>
    <t>EDMILSON MENEZES DA SILVA</t>
  </si>
  <si>
    <t>EDNALDO SANTOS</t>
  </si>
  <si>
    <t>EDNEY MENEZES NOGUEIRA</t>
  </si>
  <si>
    <t>EDSON BARBOSA LISBOA</t>
  </si>
  <si>
    <t>EDSON COSTA FILHO</t>
  </si>
  <si>
    <t>EDSON LEAL MENEZES NETO</t>
  </si>
  <si>
    <t>EDUARDO CARPEJANI</t>
  </si>
  <si>
    <t>EDUARDO DE OLIVEIRA SANTOS</t>
  </si>
  <si>
    <t>EDUARDO HENRIQUE DO LAGO SILVA</t>
  </si>
  <si>
    <t>EDUARDO LOPEZ FERNANDEZ CARIANHA</t>
  </si>
  <si>
    <t>EDVALDO JOSE DOS SANTOS</t>
  </si>
  <si>
    <t>EDVANEIDE DOS SANTOS</t>
  </si>
  <si>
    <t>ELAINE MENESES SOUZA LIMA</t>
  </si>
  <si>
    <t>ELBER RIBEIRO GAMA</t>
  </si>
  <si>
    <t>ELDER DE VASCONCELOS SANTOS</t>
  </si>
  <si>
    <t>ELDIO SCHALM</t>
  </si>
  <si>
    <t>ELENILTON TEODORO DOMINGUES</t>
  </si>
  <si>
    <t>ELIANA ALVES BATISTA SANTOS</t>
  </si>
  <si>
    <t>ELIANE DALMORA</t>
  </si>
  <si>
    <t>ELI DA PAZ</t>
  </si>
  <si>
    <t>ELIELSON SOUZA SILVA</t>
  </si>
  <si>
    <t>ELINE ALVES SANTOS</t>
  </si>
  <si>
    <t>ELINE LEAO SANTOS</t>
  </si>
  <si>
    <t>ELISANGELA MARIA ALVES DE OLIVEIRA ROCHA</t>
  </si>
  <si>
    <t>ELISANIA SANTANA DE OLIVEIRA</t>
  </si>
  <si>
    <t>ELISSANDRA MOTA DOS SANTOS LIMA</t>
  </si>
  <si>
    <t>ELIZABETE DE CASSIA SANTANA NASCIMENTO</t>
  </si>
  <si>
    <t>ELIZABETE TAVARES RAMOS</t>
  </si>
  <si>
    <t>ELIZETE FERREIRA DOS SANTOS SANTANA</t>
  </si>
  <si>
    <t>ELMA DO SOCORRO PARREAO DE FREITAS</t>
  </si>
  <si>
    <t>ELSON DA SILVA FARIAS</t>
  </si>
  <si>
    <t>ELSON NASCIMENTO LIMA</t>
  </si>
  <si>
    <t>ELTON DOUGLAS TAVARES SANTOS</t>
  </si>
  <si>
    <t>ELTON HUGO ARAUJO SANTOS</t>
  </si>
  <si>
    <t>ELVIS DE JESUS GOIS</t>
  </si>
  <si>
    <t>ELZA FERREIRA SANTOS</t>
  </si>
  <si>
    <t>ELZA MARIA DOS SANTOS</t>
  </si>
  <si>
    <t>ELZE KELLY BARBOSA VIEIRA</t>
  </si>
  <si>
    <t>EMANNE DE MATOS REIS</t>
  </si>
  <si>
    <t>EMANUELE OLIVEIRA CERQUEIRA AMORIM</t>
  </si>
  <si>
    <t>EMERSON CRUZ DE OLIVEIRA</t>
  </si>
  <si>
    <t>EMILIANA DE SOUZA REZENDE GUEDES</t>
  </si>
  <si>
    <t>EMMANUEL DA SILVA NASCIMENTO</t>
  </si>
  <si>
    <t>EMMANUELLE MOREIRA SANTOS SILVA</t>
  </si>
  <si>
    <t>ENIO GOMES ARAUJO</t>
  </si>
  <si>
    <t>ERASMO RIBEIRO DA SILVA JUNIOR</t>
  </si>
  <si>
    <t>ERIC ALVIM ALCANTARA BARBOSA</t>
  </si>
  <si>
    <t>ERICA MORAES SANTOS DE SOUZA</t>
  </si>
  <si>
    <t>ERICK DE OLIVEIRA E SOUZA</t>
  </si>
  <si>
    <t>ERICO VINICIUS MARQUES GOIS</t>
  </si>
  <si>
    <t>ERIKA CRISTINA TEIXEIRA DOS ANJOS BRANDAO</t>
  </si>
  <si>
    <t>ERIKA PATRICIA DOS SANTOS SOUZA GUSMAO</t>
  </si>
  <si>
    <t>ESSIA DE PAULA ROMAO</t>
  </si>
  <si>
    <t>EUGENIO FIGUEIREDO DE ALBUQUERQUE</t>
  </si>
  <si>
    <t>EULER WAGNER FREITAS SANTOS</t>
  </si>
  <si>
    <t>EURILIO PEREIRA SANTOS FILHO</t>
  </si>
  <si>
    <t>EVANDRO LOPES DE CARVALHO</t>
  </si>
  <si>
    <t>EVERTON WILLIAM SCHNEIDER</t>
  </si>
  <si>
    <t>EVILASIO MATIAS DOS SANTOS</t>
  </si>
  <si>
    <t>EZEQUIEL SANTOS CABRAL</t>
  </si>
  <si>
    <t>FABIANA DE OLIVEIRA LOBAO</t>
  </si>
  <si>
    <t>FABIANA FAXINA</t>
  </si>
  <si>
    <t>FABIANA FELIX GONDOLA</t>
  </si>
  <si>
    <t>FABIANA MELO SILVA FEITOSA</t>
  </si>
  <si>
    <t>FABIANO FERRAZ ARAUJO E ARAUJO</t>
  </si>
  <si>
    <t>FABIO BRANDAO BRITTO</t>
  </si>
  <si>
    <t>FABIO DE MELO SILVA</t>
  </si>
  <si>
    <t>FABIO KALIL DE SOUZA</t>
  </si>
  <si>
    <t>FABIO LUIS SANTOS NUNES</t>
  </si>
  <si>
    <t>FABIO LUIZ SA PRUDENTE</t>
  </si>
  <si>
    <t>FABIO SERGIO ANDRADE PRADO</t>
  </si>
  <si>
    <t>FABIO WENDELL DA GRACA NUNES</t>
  </si>
  <si>
    <t>FABRICIO DE REZENDE PRADO</t>
  </si>
  <si>
    <t>FAUSTO BERNARD MELO SOARES</t>
  </si>
  <si>
    <t>FELIPE DOS SANTOS FERREIRA</t>
  </si>
  <si>
    <t>FELIPE DOS SANTOS OLIVEIRA</t>
  </si>
  <si>
    <t>FELIPE GOES DE OLIVEIRA</t>
  </si>
  <si>
    <t>FERNANDA MARTINS CAVALCANTE DE MELO</t>
  </si>
  <si>
    <t>FERNANDA PATRICIA LIMA TORQUATO</t>
  </si>
  <si>
    <t>FERNANDO AUGUSTO DE JESUS BATISTA</t>
  </si>
  <si>
    <t>FERNANDO FONTES SANTOS</t>
  </si>
  <si>
    <t>FERNANDO LUCAS DE OLIVEIRA FARIAS</t>
  </si>
  <si>
    <t>FERNANDO SANDES SOARES</t>
  </si>
  <si>
    <t>FLAVIA DANTAS MOREIRA</t>
  </si>
  <si>
    <t>FLAVIANO OLIVEIRA FONSECA</t>
  </si>
  <si>
    <t>FLAVIA OLIVEIRA FREITAS</t>
  </si>
  <si>
    <t>FLAVIA SILVA ROCHA</t>
  </si>
  <si>
    <t>FLAVIO DA PAIXAO DE CARVALHO</t>
  </si>
  <si>
    <t>FLAVIO FONTES FRAGA</t>
  </si>
  <si>
    <t>FLAVIO JOSE ARAUJO DE BRITO</t>
  </si>
  <si>
    <t>FLAYGNER MATOS REBOUCAS</t>
  </si>
  <si>
    <t>FLORILDA VIEIRA DA SILVA</t>
  </si>
  <si>
    <t>FRANCIMEIRY DE LIMA SOUZA</t>
  </si>
  <si>
    <t>FRANCISCA FERREIRA DA SILVA</t>
  </si>
  <si>
    <t>FRANCISCO DE CARVALHO NOGUEIRA JUNIOR</t>
  </si>
  <si>
    <t>FRANCISCO LUIZ GUMES LOPES</t>
  </si>
  <si>
    <t>FRANCISCO RODRIGUES SANTOS</t>
  </si>
  <si>
    <t>FRANCIS VIEIRA SANTOS</t>
  </si>
  <si>
    <t>FRANK DE SOUZA MANGABEIRA</t>
  </si>
  <si>
    <t>FREDERICO CHAVES SAMPAIO JUNIOR</t>
  </si>
  <si>
    <t>GABRIELA REGINA DANTAS SANTOS</t>
  </si>
  <si>
    <t>GALBA GARCIA DE CARVALHO</t>
  </si>
  <si>
    <t>GARDENIA ALVES PEREIRA</t>
  </si>
  <si>
    <t>GEANDERSON DOS SANTOS</t>
  </si>
  <si>
    <t>GEANE DOS SANTOS</t>
  </si>
  <si>
    <t>GEOCELLY OLIVEIRA GAMBARDELLA</t>
  </si>
  <si>
    <t>GEORGE LEITE JUNIOR</t>
  </si>
  <si>
    <t>GEOVANE DOS SANTOS</t>
  </si>
  <si>
    <t>GERALDO BULHOES BITTENCOURT FILHO</t>
  </si>
  <si>
    <t>GERVASIO  LESSA</t>
  </si>
  <si>
    <t>GICELI CARVALHO BATISTA FORMIGA</t>
  </si>
  <si>
    <t>GILBERLANIA PEREIRA SANTOS SILVA</t>
  </si>
  <si>
    <t>GILBERTO DOS SANTOS</t>
  </si>
  <si>
    <t>GILBERTO JOSE COSTA SILVA</t>
  </si>
  <si>
    <t>GILBERTO MESSIAS DOS SANTOS JUNIOR</t>
  </si>
  <si>
    <t>GILDERLAN RODRIGUES OLIVEIRA</t>
  </si>
  <si>
    <t>GILDEVANA FERREIRA DA SILVA</t>
  </si>
  <si>
    <t>GILIANE AZEVEDO MATIAS</t>
  </si>
  <si>
    <t>GILMAR ALBUQUERQUE DA SILVA</t>
  </si>
  <si>
    <t>GILMAR MESSIAS SANTOS</t>
  </si>
  <si>
    <t>GILMAR SILVESTRE DA CRUZ SILVA</t>
  </si>
  <si>
    <t>GILSIA FABIANE OLIVEIRA MORAIS</t>
  </si>
  <si>
    <t>GILSON PEREIRA DOS SANTOS JUNIOR</t>
  </si>
  <si>
    <t>GILSON SANTOS BORGES</t>
  </si>
  <si>
    <t>GILTON SANTOS SILVA</t>
  </si>
  <si>
    <t>GILVAN CAVALCANTE BEZERRA</t>
  </si>
  <si>
    <t>GILVAN DA COSTA SANTANA</t>
  </si>
  <si>
    <t>GIOVANNI GOMES LESSA</t>
  </si>
  <si>
    <t>GISELA AZEVEDO MENEZES BRASILEIRO</t>
  </si>
  <si>
    <t>GISELLE FERNANDA COSTA DE SANTANA</t>
  </si>
  <si>
    <t>GISMARIA SANTOS LEITE RAMOS</t>
  </si>
  <si>
    <t>GIULLIANO SANTANA SILVA DO AMARAL</t>
  </si>
  <si>
    <t>GIVALDO ALMEIDA DOS SANTOS</t>
  </si>
  <si>
    <t>GIVALDO BARBOSA DA SILVA</t>
  </si>
  <si>
    <t>GIVANE SANTOS MENDONCA</t>
  </si>
  <si>
    <t>GLADSTON LEITE LIMA</t>
  </si>
  <si>
    <t>GLAUCE GEORGINA LIMA PRATA</t>
  </si>
  <si>
    <t>GLAUCIA DA ROCHA ACIOLI</t>
  </si>
  <si>
    <t>GLAUCIA DOS PASSOS MOTA</t>
  </si>
  <si>
    <t>GLAUCO FEITOSA TEIXEIRA DE LIMA</t>
  </si>
  <si>
    <t>GLAUCO LUIZ REZENDE DE CARVALHO</t>
  </si>
  <si>
    <t>GLAYDERSON J. NUNES</t>
  </si>
  <si>
    <t>GLEISE PRADO DA ROCHA PASSOS</t>
  </si>
  <si>
    <t>GLEISER RODRIGUES DE MELO</t>
  </si>
  <si>
    <t>GLORIA MARIA VASCONCELOS AMARAL</t>
  </si>
  <si>
    <t>GRAZIANA OLINDA DA SILVA MATOS</t>
  </si>
  <si>
    <t>GRAZIELA GONCALVES MOURA</t>
  </si>
  <si>
    <t>GRAZIELA LINS SANTOS</t>
  </si>
  <si>
    <t>GUSTAVO BARROS COSTA</t>
  </si>
  <si>
    <t>GUSTAVO DE LIMA SOBRAL</t>
  </si>
  <si>
    <t>GUSTAVO PESSOA NUNES VIEIRA</t>
  </si>
  <si>
    <t>GUTHIERRE FERREIRA ARAUJO</t>
  </si>
  <si>
    <t>HAMONA NOVAES DOS SANTOS</t>
  </si>
  <si>
    <t>HECTOR BACKX DE OLIVEIRA</t>
  </si>
  <si>
    <t>HELANNE CRISTIANNE DA CUNHA PONTES</t>
  </si>
  <si>
    <t>HELENA ALVES</t>
  </si>
  <si>
    <t>HELENA ROBERTO BONAPARTE NETA</t>
  </si>
  <si>
    <t>HELI HENRIQUES ALCANTARA NASCIMENTO</t>
  </si>
  <si>
    <t>HELIO WILSON SANTOS LEANDRO</t>
  </si>
  <si>
    <t>HELLEN TALITA SANTOS DE MENDONCA</t>
  </si>
  <si>
    <t>HELOISA CARDOSO</t>
  </si>
  <si>
    <t>HENRIQUE NUNES DE SANTANA</t>
  </si>
  <si>
    <t>HERALDO DA SILVA RODRIGUES</t>
  </si>
  <si>
    <t>HERBERT LIMA MELO</t>
  </si>
  <si>
    <t>HERBERT MELO CRUZ</t>
  </si>
  <si>
    <t>HERBET ALVES DE OLIVEIRA</t>
  </si>
  <si>
    <t>HERCULES ANTONIO SOTTERO DE MACEDO</t>
  </si>
  <si>
    <t>HERCULES BENZOTA DE CARVALHO</t>
  </si>
  <si>
    <t>HERMENEGILDO JORGE TAVARES DA FONSECA</t>
  </si>
  <si>
    <t>HESTIA RAISSA BATISTA REIS LIMA</t>
  </si>
  <si>
    <t>HILDA RODRIGUES DOS SANTOS</t>
  </si>
  <si>
    <t>HILTON HENRIQUE CRUZ SANTOS PEREIRA</t>
  </si>
  <si>
    <t>HORACIO CESAR LEITE SANTOS</t>
  </si>
  <si>
    <t>HORTENCIA MARIA SANTOS MOURA</t>
  </si>
  <si>
    <t>HUGO CARVALHO SILVA</t>
  </si>
  <si>
    <t>IARA DE JESUS MENEZES</t>
  </si>
  <si>
    <t>IARA MATOS BARBOZA SILVA</t>
  </si>
  <si>
    <t>ICARO CARLOS ANDRADE COSTA</t>
  </si>
  <si>
    <t>ICARO DOS SANTOS PAIXAO</t>
  </si>
  <si>
    <t>IDER DE SANTANA SANTOS</t>
  </si>
  <si>
    <t>IGOR ADRIANO DE OLIVEIRA REIS</t>
  </si>
  <si>
    <t>IGOR AFONSO GALLIZA ANDRADE</t>
  </si>
  <si>
    <t>IGOR OLIVEIRA VASCONCELOS</t>
  </si>
  <si>
    <t>ILKA MARIA ESCALIANTE BIANCHINI</t>
  </si>
  <si>
    <t>ILMARA AZEVEDO DO NASCIMENTO</t>
  </si>
  <si>
    <t>INGREDI PALMIERI OLIVEIRA</t>
  </si>
  <si>
    <t>INGRID FABIANA DE JESUS SILVA</t>
  </si>
  <si>
    <t>INGRID MARIA NOVAIS BARROS DE CARVALHO COSTA</t>
  </si>
  <si>
    <t>IONE DE CARVALHO ROSA</t>
  </si>
  <si>
    <t>IRACILDES SILVA OLIVEIRA</t>
  </si>
  <si>
    <t>IRAI TADEU FERREIRA DE RESENDE</t>
  </si>
  <si>
    <t>IRANE GONCALVES DA SILVA</t>
  </si>
  <si>
    <t>IRINEIA ROSA DO NASCIMENTO</t>
  </si>
  <si>
    <t>ISABELA BACALHAU DE OLIVEIRA</t>
  </si>
  <si>
    <t>ISABEL CRISTINA SILVEIRA SOUSA</t>
  </si>
  <si>
    <t>ISABELLA LEANDRA SANTANA DE ALMEIDA</t>
  </si>
  <si>
    <t>ISLEY FEHLBERG</t>
  </si>
  <si>
    <t>ITALOELMO FEITOZA DE BARROS</t>
  </si>
  <si>
    <t>ITAUAN SILVA EDUAO FERREIRA</t>
  </si>
  <si>
    <t>IVA ISLANE SIMOES ALVES</t>
  </si>
  <si>
    <t>IVAN CARLOS DE SOUZA</t>
  </si>
  <si>
    <t>IVANEIDE DE JESUS SANTOS</t>
  </si>
  <si>
    <t>IVANILDE SANTANA DE OLIVEIRA</t>
  </si>
  <si>
    <t>IVANILDO DE SOUZA MACIEL JUNIOR</t>
  </si>
  <si>
    <t>IVAN MATOS CARVALHO</t>
  </si>
  <si>
    <t>IVONALDO PACHECO SANTANA</t>
  </si>
  <si>
    <t>IZAIAS DIONIZIO DOS SANTOS</t>
  </si>
  <si>
    <t>JACILENE DE JESUS OLIVEIRA</t>
  </si>
  <si>
    <t>JADER SAMARONE LOPES</t>
  </si>
  <si>
    <t>JADSON FABIO SANTOS JUNIOR</t>
  </si>
  <si>
    <t>JAILSON CARDOSO DOS SANTOS</t>
  </si>
  <si>
    <t>JAIME JOSE DA SILVEIRA BARROS NETO</t>
  </si>
  <si>
    <t>JAIRTON MENDONCA DE JESUS</t>
  </si>
  <si>
    <t>JAMESON GOUVEIA DE NOVAIS</t>
  </si>
  <si>
    <t>JAMES SIDNEY FREITAS DE CARVALHO</t>
  </si>
  <si>
    <t>JAMILLE SILVA MADUREIRA</t>
  </si>
  <si>
    <t>JAMYLLYS VIEIRA VIANA</t>
  </si>
  <si>
    <t>JANE DE OLIVEIRA SOUSA GUIMARAES</t>
  </si>
  <si>
    <t>JANE SANTANA SILVA</t>
  </si>
  <si>
    <t>JANES SANTOS SILVA</t>
  </si>
  <si>
    <t>JANE VELMA DOS SANTOS BRITO</t>
  </si>
  <si>
    <t>JANISSON FERNANDES DANTAS DA CRUZ</t>
  </si>
  <si>
    <t>JANISSON LEITE PEREIRA</t>
  </si>
  <si>
    <t>JARBAS CORDEIRO SAMPAIO</t>
  </si>
  <si>
    <t>JAZIEL SOUZA LOBO</t>
  </si>
  <si>
    <t>JEAN CLAUDE BERTRAND DE GOIS</t>
  </si>
  <si>
    <t>JEANE GOMES DOS SANTOS</t>
  </si>
  <si>
    <t>JEAN LOUIS SILVA SANTOS</t>
  </si>
  <si>
    <t>JEANNE DE SOUZA E SILVA</t>
  </si>
  <si>
    <t>JEANNE LIMA</t>
  </si>
  <si>
    <t>JEFFERSON GONZAGA DOS SANTOS</t>
  </si>
  <si>
    <t>JERFFERSON DOS SANTOS SANTANA</t>
  </si>
  <si>
    <t>JESSE MENDES DOS SANTOS</t>
  </si>
  <si>
    <t>JESSE OVIDIO DE SANTANA</t>
  </si>
  <si>
    <t>JESSICA GONCALVES DE ANDRADE</t>
  </si>
  <si>
    <t>JESSICA MIRELLE LOPES MATOS</t>
  </si>
  <si>
    <t>JESSIKA LIMA SANTOS</t>
  </si>
  <si>
    <t>JHON MAYCON ALVES SANTOS</t>
  </si>
  <si>
    <t>JISLANE SILVA SANTOS DE MENEZES</t>
  </si>
  <si>
    <t>JOALDO DIDIER SOUZA JUNIOR</t>
  </si>
  <si>
    <t>JOAO BATISTA BARBOSA</t>
  </si>
  <si>
    <t>JOAO BATISTA DE MIRANDA</t>
  </si>
  <si>
    <t>JOAO BATISTA DOS SANTOS FILHO</t>
  </si>
  <si>
    <t>JOAO BOSCO ALVES DE AZEVEDO JUNIOR</t>
  </si>
  <si>
    <t>JOAO BOSCO SILVA ROCHA</t>
  </si>
  <si>
    <t>JOAO CANUTO MAIA NOVAES</t>
  </si>
  <si>
    <t>JOAO DE JESUS BARBOSA</t>
  </si>
  <si>
    <t>JOAO FIGUEIROA JUNIOR</t>
  </si>
  <si>
    <t>JOAO FONSECA NETO</t>
  </si>
  <si>
    <t>JOAO JOSE ALMEIDA SIQUEIRA</t>
  </si>
  <si>
    <t>JOAO PAULO ANDRADE LIMA</t>
  </si>
  <si>
    <t>JOAO PAULO DO NASCIMENTO LISBOA</t>
  </si>
  <si>
    <t>JOAO PEDRO SANTANA VALADARES</t>
  </si>
  <si>
    <t>JOAO RICARDO ALMEIDA DO NASCIMENTO</t>
  </si>
  <si>
    <t>JOAO ROGERIO MENEZES DE SANTANA</t>
  </si>
  <si>
    <t>JOAO SILVIO RIBEIRO DOS SANTOS</t>
  </si>
  <si>
    <t>JOAO VICENTE SANTIAGO DO NASCIMENTO</t>
  </si>
  <si>
    <t>JOAO VITOR QUADROS LEAO</t>
  </si>
  <si>
    <t>JOCELAINE OLIVEIRA DOS SANTOS</t>
  </si>
  <si>
    <t>JOCELMO RODRIGUES PEREIRA</t>
  </si>
  <si>
    <t>JOCIENE XAVIER DOS SANTOS</t>
  </si>
  <si>
    <t>JOELSON SANTOS NASCIMENTO</t>
  </si>
  <si>
    <t>JOELSON SOARES VIEIRA</t>
  </si>
  <si>
    <t>JOHNATA DE MATOS MOREIRA</t>
  </si>
  <si>
    <t>JOHN KENNEDY AZEVEDO SOUZA</t>
  </si>
  <si>
    <t>JOICE CORREIA DOS SANTOS</t>
  </si>
  <si>
    <t>JONAS JANDSON ALVES OLIVEIRA</t>
  </si>
  <si>
    <t>JONATAS LEMOS RODRIGUES</t>
  </si>
  <si>
    <t>JORGE LUIZ SOTERO DE SANTANA</t>
  </si>
  <si>
    <t>JORGENALDO CALAZANS DOS SANTOS</t>
  </si>
  <si>
    <t>JORIRSON SANTOS BARBOSA</t>
  </si>
  <si>
    <t>JOSE ACACIO DE JESUS MOURA</t>
  </si>
  <si>
    <t>JOSE ADELMO DA SILVA LIMA</t>
  </si>
  <si>
    <t>JOSE ADELMO MENEZES DE OLIVEIRA</t>
  </si>
  <si>
    <t>JOSE ADENILSON SANTOS SOUZA</t>
  </si>
  <si>
    <t>JOSE ADILSON GONCALVES LIMA</t>
  </si>
  <si>
    <t>JOSE AILTON VIEIRA DA SILVA</t>
  </si>
  <si>
    <t>JOSE ALBERTO SANTOS</t>
  </si>
  <si>
    <t>JOSE ALVES DANTAS</t>
  </si>
  <si>
    <t>JOSEANE DA FONSECA SANTOS</t>
  </si>
  <si>
    <t>JOSEANO LIRA SANTOS</t>
  </si>
  <si>
    <t>JOSE APRIGIO CARNEIRO NETO</t>
  </si>
  <si>
    <t>JOSE ARIVALTER ARAUJO</t>
  </si>
  <si>
    <t>JOSE AUGUSTO ANDRADE FILHO</t>
  </si>
  <si>
    <t>JOSEBERG TRINDADE COSTA</t>
  </si>
  <si>
    <t>JOSE CAEL DA SILVA NETO</t>
  </si>
  <si>
    <t>JOSE CARLOS DE ANUNCIACAO CARDOSO JUNIOR</t>
  </si>
  <si>
    <t>JOSE CARLOS SANTOS CUNHA</t>
  </si>
  <si>
    <t>JOSE CICERO DO NASCIMENTO</t>
  </si>
  <si>
    <t>JOSE CLEVIO CARVALHO ALVES</t>
  </si>
  <si>
    <t>JOSE CORREIA NETO</t>
  </si>
  <si>
    <t>JOSE CRISTOVAO LIMA LEITE</t>
  </si>
  <si>
    <t>JOSE DAMIAO DE MELO</t>
  </si>
  <si>
    <t>JOSE DANTAS GUSMAO FILHO</t>
  </si>
  <si>
    <t>JOSE DOS SANTOS MACHADO</t>
  </si>
  <si>
    <t>JOSE EDUARDO NASCIMENTO FIGUEIREDO</t>
  </si>
  <si>
    <t>JOSE ESPINOLA DA SILVA JUNIOR</t>
  </si>
  <si>
    <t>JOSEFA GILVANIA BARBOSA SOUZA RODRIGUES</t>
  </si>
  <si>
    <t>JOSE FERNANDO ROLIM VILLA VERDE</t>
  </si>
  <si>
    <t>JOSE FRANCO DE AZEVEDO</t>
  </si>
  <si>
    <t>JOSE GONCALVES DOS SANTOS JUNIOR</t>
  </si>
  <si>
    <t>JOSE HELIO BARBOSA JUNIOR</t>
  </si>
  <si>
    <t>JOSE HENRIQUE DIAS DOS SANTOS</t>
  </si>
  <si>
    <t>JOSE HORIMO MEDEIROS DOS SANTOS</t>
  </si>
  <si>
    <t>JOSEILDO DE SOUZA VIEIRA</t>
  </si>
  <si>
    <t>JOSEILMA ARAUJO SANTOS</t>
  </si>
  <si>
    <t>JOSE LUCIANO MENDONCA MORAIS</t>
  </si>
  <si>
    <t>JOSE LUIZ ROCHA DA SILVA</t>
  </si>
  <si>
    <t>JOSE MARCIO DOS SANTOS CRUZ</t>
  </si>
  <si>
    <t>JOSE MATHEUS DINIZ DOS SANTOS</t>
  </si>
  <si>
    <t>JOSEMEIRE ALESSANDRA OLIVEIRA</t>
  </si>
  <si>
    <t>JOSE MILTON CANUTO DOS SANTOS</t>
  </si>
  <si>
    <t>JOSE MILTON MOREIRA CARRICO</t>
  </si>
  <si>
    <t>JOSENALDO ARAUJO DOS SANTOS</t>
  </si>
  <si>
    <t>JOSE NILTON DE MELO</t>
  </si>
  <si>
    <t>JOSE OLIVEIRA DANTAS</t>
  </si>
  <si>
    <t>JOSE OLYNTHO DE OLIVEIRA FILHO</t>
  </si>
  <si>
    <t>JOSE OSMAN DOS SANTOS</t>
  </si>
  <si>
    <t>JOSE OSWALDO SAMPAIO DE MENDONÇA</t>
  </si>
  <si>
    <t>JOSE RESENDE GOES</t>
  </si>
  <si>
    <t>JOSE RICARDO DOS SANTOS</t>
  </si>
  <si>
    <t>JOSE ROBSON FERREIRA DANTAS</t>
  </si>
  <si>
    <t>JOSE ROCHA FILHO</t>
  </si>
  <si>
    <t>JOSE RODRIGUES GONZAGA</t>
  </si>
  <si>
    <t>JOSE RUDIVAL ALVES SANTOS</t>
  </si>
  <si>
    <t>JOSE SERGIO FILGUEIRAS COSTA</t>
  </si>
  <si>
    <t>JOSE UIBSON PEREIRA MORAES</t>
  </si>
  <si>
    <t>JOSE VALTEMBERG DOS SANTOS SOUZA</t>
  </si>
  <si>
    <t>JOSE VALTER ALVES SANTOS</t>
  </si>
  <si>
    <t>JOSE WELLINGTON CARVALHO VILAR</t>
  </si>
  <si>
    <t>JOSE WILTON DE GOIS SANTOS</t>
  </si>
  <si>
    <t>JOSE WLAMIR BARRETO SOARES</t>
  </si>
  <si>
    <t>JOSE ZACARIAS DA SILVA</t>
  </si>
  <si>
    <t>JOSIANE DE NAZARE SILVA LOPES</t>
  </si>
  <si>
    <t>JOSIELMA VIEIRA DOS SANTOS</t>
  </si>
  <si>
    <t>JOSILENE SIMOES CARVALHO BEZERRA</t>
  </si>
  <si>
    <t>JOSILENE SOUZA LIMA BARBOSA</t>
  </si>
  <si>
    <t>JUCELINO SEBASTIAO DE JESUS CORTES</t>
  </si>
  <si>
    <t>JUCIANA KARLA MELO LIMA</t>
  </si>
  <si>
    <t>JUCIARA TORRES FRANCO</t>
  </si>
  <si>
    <t>JUCICLEA SANTOS ALVES</t>
  </si>
  <si>
    <t>JULIANA OLIVEIRA MALTA CARDOSO</t>
  </si>
  <si>
    <t>JULIANA SERIO</t>
  </si>
  <si>
    <t>JULIANA SOARES DA FONSECA</t>
  </si>
  <si>
    <t>JULIANNA FREIRE DE SOUZA</t>
  </si>
  <si>
    <t>JULIANO AZUMA DA COSTA</t>
  </si>
  <si>
    <t>JULIANO SILVA LIMA</t>
  </si>
  <si>
    <t>JULIO CESAR DOS SANTOS AMARO</t>
  </si>
  <si>
    <t>JULIO CESAR NUNES RAMIRO</t>
  </si>
  <si>
    <t>JULIO CESAR PACHECO RIBEIRO</t>
  </si>
  <si>
    <t>JULIO CESAR SOARES MOTA</t>
  </si>
  <si>
    <t>JUNIOR LEAL DO PRADO</t>
  </si>
  <si>
    <t>JURANDIR ANDRADE ACIOLI</t>
  </si>
  <si>
    <t>JUREMA PIRES DE CARVALHO ROCHA MACHADO</t>
  </si>
  <si>
    <t>JUSSANE OLIVEIRA VIEIRA</t>
  </si>
  <si>
    <t>JUSSINEIDE DA FONSECA NASCIMENTO FONTES</t>
  </si>
  <si>
    <t>JUTANIA FERREIRA DO PATROCINIO</t>
  </si>
  <si>
    <t>KAREN GOMES LEITE</t>
  </si>
  <si>
    <t>KARINE LESSA DANTAS</t>
  </si>
  <si>
    <t>KARINNE SANTIAGO ALMEIDA</t>
  </si>
  <si>
    <t>KATIENE GUIMARAES ESTACIO</t>
  </si>
  <si>
    <t>KAYC ARAUJO TRINDADE</t>
  </si>
  <si>
    <t>KELLY ANNE SANTOS DO NASCIMENTO</t>
  </si>
  <si>
    <t>KELLY CRISTINA BARBOSA</t>
  </si>
  <si>
    <t>KEYLHA DOS SANTOS CRISPIM</t>
  </si>
  <si>
    <t>KLEBER SOUZA DA SILVA</t>
  </si>
  <si>
    <t>KLEIDSON NASCIMENTO DOS SANTOS</t>
  </si>
  <si>
    <t>LAERTE SILVA DA FONSECA</t>
  </si>
  <si>
    <t>LAILA GARDENIA VIANA SILVA</t>
  </si>
  <si>
    <t>LAIS DOS SANTOS</t>
  </si>
  <si>
    <t>LARISSA COIMBRA DO NASCIMENTO</t>
  </si>
  <si>
    <t>LARISSA PAES LEME GALVAO</t>
  </si>
  <si>
    <t>LARISSA SANTOS GARCIA</t>
  </si>
  <si>
    <t>LAURICE DA SILVA MARTINS</t>
  </si>
  <si>
    <t>LAURINDO MAURICIO MENEZES LOBAO</t>
  </si>
  <si>
    <t>LAURO BARRETO FONTES</t>
  </si>
  <si>
    <t>LAZARO BISPO DE OLIVEIRA FILHO</t>
  </si>
  <si>
    <t>LEANDRO BARROS DE SANTANA</t>
  </si>
  <si>
    <t>LEANDRO SANTOS GONCALVES</t>
  </si>
  <si>
    <t>LEANDRO TELES SANTANA</t>
  </si>
  <si>
    <t>LEILA BUARQUE COUTO DE MATOS</t>
  </si>
  <si>
    <t>LÊNIO EDBERG FREITAS BEZERRA DA SILVA</t>
  </si>
  <si>
    <t>LENIRA PEREIRA DA SILVA</t>
  </si>
  <si>
    <t>LEONARDO HENRIQUE DA SILVA BOMFIM</t>
  </si>
  <si>
    <t>LEONARDO VICTOR DIAS</t>
  </si>
  <si>
    <t>LEOPOLDO RAMOS DE OLIVEIRA</t>
  </si>
  <si>
    <t>LEVI DA COSTA MOTA</t>
  </si>
  <si>
    <t>LIAMARA PERIN</t>
  </si>
  <si>
    <t>LICIO VALERIO LIMA VIEIRA</t>
  </si>
  <si>
    <t>LIDIANE BRITO FREITAS</t>
  </si>
  <si>
    <t>LIDIANE LEITE VIEIRA COELHO</t>
  </si>
  <si>
    <t>LIGIA MARIA SANTOS DE OLIVEIRA</t>
  </si>
  <si>
    <t>LIGIA SANTOS DE OLIVEIRA</t>
  </si>
  <si>
    <t>LINDAMAR OLIVEIRA DA SILVA</t>
  </si>
  <si>
    <t>LINDIVALDO BATISTA DA CRUZ</t>
  </si>
  <si>
    <t>LINDOVAL BARBOSA DE SOUZA</t>
  </si>
  <si>
    <t>LIVIA MARIA RODRIGUES FONTES</t>
  </si>
  <si>
    <t>LIVIA REGINA LIMA SANTANA DUARTE</t>
  </si>
  <si>
    <t>LORENA DE OLIVEIRA SOUZA CAMPELLO</t>
  </si>
  <si>
    <t>LORENA DE SOUZA SILVA MEDEIROS</t>
  </si>
  <si>
    <t>LOUISE FRANCISCA SAMPAIO BRANDAO</t>
  </si>
  <si>
    <t>LUAM DE OLIVEIRA SANTOS</t>
  </si>
  <si>
    <t>LUANA BARRETO DA SILVA</t>
  </si>
  <si>
    <t>LUCAS ANTÔNIO FEITOSA DE JESUS</t>
  </si>
  <si>
    <t>LUCAS CRUZ DIAS</t>
  </si>
  <si>
    <t>LUCAS DE ANDRADE CARVALHO COSTA</t>
  </si>
  <si>
    <t>LUCAS DE ARAUJO SOUZA</t>
  </si>
  <si>
    <t>LUCAS DOS SANTOS AQUINO</t>
  </si>
  <si>
    <t>LUCAS LIMA CONCEICAO</t>
  </si>
  <si>
    <t>LUCAS RODRIGUES DOS SANTOS</t>
  </si>
  <si>
    <t>LUCAS SANTANA SOARES DE ARAUJO</t>
  </si>
  <si>
    <t>LUCAS TENORIO DE SOUZA SILVA</t>
  </si>
  <si>
    <t>LUCIA DALBOSCO LINS</t>
  </si>
  <si>
    <t>LUCIA HELENA AIRES MARTINS</t>
  </si>
  <si>
    <t>LUCIANA BITENCOURT OLIVEIRA</t>
  </si>
  <si>
    <t>LUCIANA CARDOSO ANDRADE DIAS</t>
  </si>
  <si>
    <t>LUCIANA ROLEMBERG FARIAS DE OLIVEIRA</t>
  </si>
  <si>
    <t>LUCIANO DE MELO</t>
  </si>
  <si>
    <t>LUCIANO DE MELO SANTOS</t>
  </si>
  <si>
    <t>LUCIANO DOS SANTOS FERREIRA</t>
  </si>
  <si>
    <t>LUCIANO SANTANA</t>
  </si>
  <si>
    <t>LUCIANO SILVA VASCONCELOS</t>
  </si>
  <si>
    <t>LUCIARA FERNANDES BATISTA DOS SANTOS</t>
  </si>
  <si>
    <t>LUCILA DA SILVA BOIA</t>
  </si>
  <si>
    <t>LUCIO DA SILVA GAMA JUNIOR</t>
  </si>
  <si>
    <t>LUCYANA BARROS SANTOS</t>
  </si>
  <si>
    <t>LUCYCLEIDE SANTOS SANTANA</t>
  </si>
  <si>
    <t>LUIS ADRIANO DE JESUS TAVARES</t>
  </si>
  <si>
    <t>LUIS ANSELMO DOS SANTOS VASCONCELOS</t>
  </si>
  <si>
    <t>LUIS OTAVIO SANTOS DE ANDRADE</t>
  </si>
  <si>
    <t>LUIS OTAVIO SILVA MORAES</t>
  </si>
  <si>
    <t>LUIZ ALBERTO ALVES SANTOS</t>
  </si>
  <si>
    <t>LUIZ ALBERTO CARDOSO DOS SANTOS</t>
  </si>
  <si>
    <t>LUIZ CARLOS GONCALVES</t>
  </si>
  <si>
    <t>LUIZ CARLOS PEREIRA SANTOS</t>
  </si>
  <si>
    <t>LUIZ EDUARDO CARVALHO DE SOUZA</t>
  </si>
  <si>
    <t>LUIZ EDUARDO NASCIMENTO FIGUEIREDO</t>
  </si>
  <si>
    <t>LUNALVA OLIVEIRA SANTOS FERREIRA</t>
  </si>
  <si>
    <t>LUZILEIDE SILVA DOS SANTOS</t>
  </si>
  <si>
    <t>MAIKON DOS SANTOS LIVI</t>
  </si>
  <si>
    <t>MANDARA CARISE GUILHER</t>
  </si>
  <si>
    <t>MANDARLAN HALLEI NASCIMENTO PEREIRA</t>
  </si>
  <si>
    <t>MANOELA FALCON GALLOTTI</t>
  </si>
  <si>
    <t>MANOEL ALVES LIMA</t>
  </si>
  <si>
    <t>MANOEL MESSIAS DE OLIVEIRA SANTOS FILHO</t>
  </si>
  <si>
    <t>MANOEL MESSIAS SOARES DOS SANTOS</t>
  </si>
  <si>
    <t>MANUELA DO NASCIMENTO SILVA</t>
  </si>
  <si>
    <t>MANUELA IRIS DOS SANTOS</t>
  </si>
  <si>
    <t>MANUELA RODRIGUES SANTOS</t>
  </si>
  <si>
    <t>MANUELA VILANOVA BARBOSA ALVES</t>
  </si>
  <si>
    <t>MARA VERONICA PINTO SILVA</t>
  </si>
  <si>
    <t>MARCELA MATOS SILVA SANTOS</t>
  </si>
  <si>
    <t>MARCELLO AUGUSTO ANCHIETA SANTOS FILHO</t>
  </si>
  <si>
    <t>MARCELO AUGUSTO SOARES REGO</t>
  </si>
  <si>
    <t>MARCELO MACHADO CUNHA</t>
  </si>
  <si>
    <t>MARCELO MATIAS</t>
  </si>
  <si>
    <t>MARCELO RIBEIRO SANTANA</t>
  </si>
  <si>
    <t>MARCELO RICARDO SANTOS DA SILVA</t>
  </si>
  <si>
    <t>MARCELO SANTOS SANTA ROSA</t>
  </si>
  <si>
    <t>MARCIA CRISTINA LIMA MOREIRA</t>
  </si>
  <si>
    <t>MARCIA MARIA DE JESUS SANTOS</t>
  </si>
  <si>
    <t>MARCILIO FABIANO GOIVINHO DA SILVA</t>
  </si>
  <si>
    <t>MARCIO ALEXANDRE CRUZ ROSA</t>
  </si>
  <si>
    <t>MARCIO DE MELO</t>
  </si>
  <si>
    <t>MARCIO DE SOUZA COSTA</t>
  </si>
  <si>
    <t>MARCIO REMBRANDT DO NASCIMENTO LIMA</t>
  </si>
  <si>
    <t>MARCIO SANTOS LIMA</t>
  </si>
  <si>
    <t>MARCIO TRINDADE ALMEIDA</t>
  </si>
  <si>
    <t>MARCO ANTONIO DOMINGUES</t>
  </si>
  <si>
    <t>MARCO ARLINDO AMORIM MELO NERY</t>
  </si>
  <si>
    <t>MARCO AURELIO PEREIRA BUZINARO</t>
  </si>
  <si>
    <t>MARCONIEDES ARAUJO DA SILVA</t>
  </si>
  <si>
    <t>MARCOS ALVES DE CARVALHO</t>
  </si>
  <si>
    <t>MARCOS ANDRE SANTOS GUEDES</t>
  </si>
  <si>
    <t>MARCOS ANTONIO MOURA DE OLIVEIRA</t>
  </si>
  <si>
    <t>MARCOS ANTONIO RODRIGUES FRANCA</t>
  </si>
  <si>
    <t>MARCOS AURELIO RODRIGUES NUNES</t>
  </si>
  <si>
    <t>MARCOS CONCEICAO MENEZES</t>
  </si>
  <si>
    <t>MARCOS DE ADERNO FERREIRA</t>
  </si>
  <si>
    <t>MARCOS DE OLIVEIRA SANTOS</t>
  </si>
  <si>
    <t>MARCOS ELAN ALVES DE ARAUJO</t>
  </si>
  <si>
    <t>MARCOS FABIANO CARVALHO CRUZ</t>
  </si>
  <si>
    <t>MARCOS JOSE DE SANT'ANNA</t>
  </si>
  <si>
    <t>MARCOS LUCIANO</t>
  </si>
  <si>
    <t>MARCOS MELO DA SILVA</t>
  </si>
  <si>
    <t>MARCOS PEREIRA DOS SANTOS</t>
  </si>
  <si>
    <t>MARCOS VINICIUS SANTANA PRUDENTE</t>
  </si>
  <si>
    <t>MARCUS ALEXANDRE NORONHA DE BRITO</t>
  </si>
  <si>
    <t>MARCUS AURELIUS DE OLIVEIRA VASCONCELOS</t>
  </si>
  <si>
    <t>MARCUS PAULO CARDOSO ARGOLO</t>
  </si>
  <si>
    <t>MARGARIDA MARIA RODRIGUES SILVA</t>
  </si>
  <si>
    <t>MARIA ALCIENE NEVES</t>
  </si>
  <si>
    <t>MARIA ALICE CORREIA DE MORAES</t>
  </si>
  <si>
    <t>MARIA ALVINA DE ARAUJO GOMES</t>
  </si>
  <si>
    <t>MARIA APARECIDA DA CONCEICAO GOMES DA SILVA</t>
  </si>
  <si>
    <t>MARIA ARLINDA CASTRO SANTOS</t>
  </si>
  <si>
    <t>MARIA AUGUSTA SANTOS DE OLIVEIRA</t>
  </si>
  <si>
    <t>MARIA AUXILIADORA SILVA MOREIRA OLIVEIRA</t>
  </si>
  <si>
    <t>MARIA CARLA MENDONCA BOMFIM</t>
  </si>
  <si>
    <t>MARIA DA CONCEICAO RODRIGUES PALANCA</t>
  </si>
  <si>
    <t>MARIA DA CONCEICAO SANTOS DE JESUS</t>
  </si>
  <si>
    <t>MARIA DA CONCEICAO SILVA BARRETO</t>
  </si>
  <si>
    <t>MARIA DA PENHA BERNARDES SANTOS</t>
  </si>
  <si>
    <t>MARIA DO CARMO BISPO SILVA</t>
  </si>
  <si>
    <t>MARIA DO SOCORRO LIMA</t>
  </si>
  <si>
    <t>MARIA ENGRACINDA DOS SANTOS FERREIRA</t>
  </si>
  <si>
    <t>MARIA GEOVANIA DANTAS SILVA</t>
  </si>
  <si>
    <t>MARIA GREYCE DE OLIVEIRA BARROS</t>
  </si>
  <si>
    <t>MARIA ILDA ALVES DE OLIVEIRA</t>
  </si>
  <si>
    <t>MARIA INACIA FAVILA SALUM</t>
  </si>
  <si>
    <t>MARIA LUCIA REGIS LIMA CORREA</t>
  </si>
  <si>
    <t>MARIA LUCILEIDE NOGUEIRA SANTOS RAMOS</t>
  </si>
  <si>
    <t>MARIA MARTHA COELHO BISPO SOUZA</t>
  </si>
  <si>
    <t>MARIA MAYARA PEREIRA DE OLIVEIRA</t>
  </si>
  <si>
    <t>MARIA MENDONCA DE JESUS</t>
  </si>
  <si>
    <t>MARIANA CARLA LIMA FRANCA</t>
  </si>
  <si>
    <t>MARIANA EMANUELLE BARRETO DE GOIS</t>
  </si>
  <si>
    <t>MARIA SILENE DA SILVA</t>
  </si>
  <si>
    <t>MARIA SILENE SANTANA</t>
  </si>
  <si>
    <t>MARIA SIMONE MORAIS SOARES</t>
  </si>
  <si>
    <t>MARIA VERONICA BARBOSA DOS SANTOS</t>
  </si>
  <si>
    <t>MARILDA COLARES JARDELINA DOS SANTOS</t>
  </si>
  <si>
    <t>MARILIA SILVA DIAS</t>
  </si>
  <si>
    <t>MARINA MATOS CORTES</t>
  </si>
  <si>
    <t>MARINEIDE BONFIM BASTOS</t>
  </si>
  <si>
    <t>MARINOE GONZAGA DA SILVA</t>
  </si>
  <si>
    <t>MARIO ANDRE DE FREITAS FARIAS</t>
  </si>
  <si>
    <t>MARISA RODRIGUES ANTUNES</t>
  </si>
  <si>
    <t>MARISTELA GOMES PINTO DE BRITO</t>
  </si>
  <si>
    <t>MARIZE DA SILVA MARTINS MOTA</t>
  </si>
  <si>
    <t>MARLEIDE DE GOIS PAULA</t>
  </si>
  <si>
    <t>MARLOS TACIO SILVA</t>
  </si>
  <si>
    <t>MARTA BARBOSA FERREIRA</t>
  </si>
  <si>
    <t>MARY LOURDES SANTOS</t>
  </si>
  <si>
    <t>MATEUS DE ARAUJO FERNANDES</t>
  </si>
  <si>
    <t>MATEUS DE CARVALHO FURTADO</t>
  </si>
  <si>
    <t>MATEUS DO NASCIMENTO SANTANA</t>
  </si>
  <si>
    <t>MATEUS VASCONCELOS LUZ</t>
  </si>
  <si>
    <t>MATHEUS CANUTO OLIVEIRA</t>
  </si>
  <si>
    <t>MATHEUS CARVALHO CONCEICAO</t>
  </si>
  <si>
    <t>MATHEUS VANCINE JOSÉ GUIMARÃES PEREIRA</t>
  </si>
  <si>
    <t>MAURICIO CESAR LIMA VIEIRA</t>
  </si>
  <si>
    <t>MAURICIO DOS SANTOS JUNIOR</t>
  </si>
  <si>
    <t>MAURICIO LOURENCO RODRIGUES DA SILVA</t>
  </si>
  <si>
    <t>MAURO JOSE DOS SANTOS</t>
  </si>
  <si>
    <t>MAX VINICIUS SANTANA SANTOS</t>
  </si>
  <si>
    <t>MAYKA DE SOUZA LIMA</t>
  </si>
  <si>
    <t>MAYRA BORGES LEMOS</t>
  </si>
  <si>
    <t>MEIMEI SANTOS OLIVA</t>
  </si>
  <si>
    <t>MEIRE ANE PITTA DA COSTA</t>
  </si>
  <si>
    <t>MICHEL BARBOSA DE OLIVEIRA</t>
  </si>
  <si>
    <t>MICHEL FERNANDES DA CONCEICAO FONSECA</t>
  </si>
  <si>
    <t>MICHEL HABIB MONTEIRO KYRILLOS</t>
  </si>
  <si>
    <t>MICHELLA GRAZIELA SANTOS MENDONCA</t>
  </si>
  <si>
    <t>MICHELY BATISTA SANTOS ARAUJO</t>
  </si>
  <si>
    <t>MIGUEL SEIXAS</t>
  </si>
  <si>
    <t>MIKE ANDRADE CAMPOS LIMA</t>
  </si>
  <si>
    <t>MILEANE SOUZA CARVALHAL SILVA</t>
  </si>
  <si>
    <t>MIRELA ASSUNCAO SIMOES</t>
  </si>
  <si>
    <t>MIRELA CARINE SANTOS ARAUJO</t>
  </si>
  <si>
    <t>MOACIR DE BARROS RIBEIRO</t>
  </si>
  <si>
    <t>MOEMA DANTAS BISPO</t>
  </si>
  <si>
    <t>MONICA ALIXANDRINA DA SILVA ARRUDA SANTOS</t>
  </si>
  <si>
    <t>MONICA DE ARAUJO SANTOS</t>
  </si>
  <si>
    <t>MONICA LANZA PADRAO</t>
  </si>
  <si>
    <t>MONICA SHENIA OLIVEIRA SANTOS</t>
  </si>
  <si>
    <t>MONICA TELES SANTOS DE OLIVEIRA</t>
  </si>
  <si>
    <t>MONIQUE ELLES SOUZA SANTOS</t>
  </si>
  <si>
    <t>MONIQUE GRAZIELLA CRUZ REZENDE</t>
  </si>
  <si>
    <t>MURILO BARBOSA SANTOS</t>
  </si>
  <si>
    <t>MURILO DA SILVA NAVARRO</t>
  </si>
  <si>
    <t>NADINE PASSOS CONCEICAO D OLIVEIRA</t>
  </si>
  <si>
    <t>NARA DE CARVALHO E SILVA</t>
  </si>
  <si>
    <t>NARA STRAPPA FACCHINETTI DORIA</t>
  </si>
  <si>
    <t>NARA VIEIRA DE SOUZA</t>
  </si>
  <si>
    <t>NATALIA GOMES DANTAS</t>
  </si>
  <si>
    <t>NATANAEL OLIVEIRA DANTAS</t>
  </si>
  <si>
    <t>NECESSIO ADRIANO SANTOS</t>
  </si>
  <si>
    <t>NEILTON COSTA DA SILVA</t>
  </si>
  <si>
    <t>NEIMAX SANTOS SANTANA</t>
  </si>
  <si>
    <t>NIERALDO DOS SANTOS</t>
  </si>
  <si>
    <t>NIVALDO DO NASCIMENTO</t>
  </si>
  <si>
    <t>ODAILDE FERREIRA CAMPOS DOS SANTOS</t>
  </si>
  <si>
    <t>ORLANDO FERREIRA</t>
  </si>
  <si>
    <t>OSCAR COSTA DINIZ</t>
  </si>
  <si>
    <t>OTACILIO JOAQUIM RODRIGUES CERQUEIRA</t>
  </si>
  <si>
    <t>PABLO BOAVENTURA SALES PAIXAO</t>
  </si>
  <si>
    <t>PABLO GLEYDSON DE SOUSA</t>
  </si>
  <si>
    <t>PATRICIA GOMES DE ANDRADE</t>
  </si>
  <si>
    <t>PATRICIA LIMA SANTOS BATISTA</t>
  </si>
  <si>
    <t>PATRICIA MELO SACRAMENTO</t>
  </si>
  <si>
    <t>PATRICIA NUNES CALASANS</t>
  </si>
  <si>
    <t>PATRICIA RODRIGUES SOUZA</t>
  </si>
  <si>
    <t>PAULA DANYELLE SANTANA DE ANDRADE</t>
  </si>
  <si>
    <t>PAULA XAVIER SANTOS DE SANTANA</t>
  </si>
  <si>
    <t>PAULO ALVES DA GAMA JUNIOR</t>
  </si>
  <si>
    <t>PAULO ANDRE BARBOSA AVILA SILVA</t>
  </si>
  <si>
    <t>PAULO CESAR LIMA SANTOS</t>
  </si>
  <si>
    <t>PAULO DO AMARAL COSTA</t>
  </si>
  <si>
    <t>PAULO DURVAL BARRETO DE ARAUJO</t>
  </si>
  <si>
    <t>PAULO GASPAR FONTES NASCIMENTO</t>
  </si>
  <si>
    <t>PAULO HENRIQUE MONTEIRO DA SILVA</t>
  </si>
  <si>
    <t>PAULO JORGE RIBEIRO MONTES</t>
  </si>
  <si>
    <t>PAULO REGE SANTOS MATOS</t>
  </si>
  <si>
    <t>PAULO SOARES DA CRUZ NETO</t>
  </si>
  <si>
    <t>PEDRO AUGUSTO SILVA DE JESUS</t>
  </si>
  <si>
    <t>PEDRO BATISTA DOS SANTOS</t>
  </si>
  <si>
    <t>PEDRO HENRIQUE SOARES RODRIGUES</t>
  </si>
  <si>
    <t>PETROVSCK DE FARO LEITE ROLEMBERG</t>
  </si>
  <si>
    <t>PHILLIPE CARDOSO SANTOS</t>
  </si>
  <si>
    <t>POLANIA PELC</t>
  </si>
  <si>
    <t>PRISCILA MORGANA BEZERRA DE OLIVEIRA MENDONCA</t>
  </si>
  <si>
    <t>PRISCILLA KARINE SANTOS CORREA</t>
  </si>
  <si>
    <t>RAFAELA CRISTIANE ANDRADE SANTOS</t>
  </si>
  <si>
    <t>RAFAEL BATISTA DOS SANTOS</t>
  </si>
  <si>
    <t>RAFAEL MAURICIO SILVA</t>
  </si>
  <si>
    <t>RAFAEL OLIVA DE SOUSA</t>
  </si>
  <si>
    <t>RAFAEL SANT ANA JACAUNA</t>
  </si>
  <si>
    <t>RAFAELY KAROLYNNE DO NASCIMENTO CAMPOS</t>
  </si>
  <si>
    <t>RAIMUNDO DE JESUS DA CONCEICAO</t>
  </si>
  <si>
    <t>RAIMUNDO NONATO RABELO SANTANA</t>
  </si>
  <si>
    <t>RAPHAELA MARIA NASCIMENTO LIMA</t>
  </si>
  <si>
    <t>RAPHAELA NASCIMENTO SILVA</t>
  </si>
  <si>
    <t>RAPHAEL SILVA FONTES</t>
  </si>
  <si>
    <t>RAQUEL ANNE RIBEIRO DOS SANTOS</t>
  </si>
  <si>
    <t>RAQUEL DA SILVA OLIVEIRA ESTACIO</t>
  </si>
  <si>
    <t>RAQUEL NOMINATO ARAUJO</t>
  </si>
  <si>
    <t>REGINA CELIA BASTOS DE ANDRADE</t>
  </si>
  <si>
    <t>REGINALDO DE JESUS</t>
  </si>
  <si>
    <t>REGIS RENNER VASCONCELOS MALTA JUNIOR</t>
  </si>
  <si>
    <t>REGIVANIA LIMA DE MENESES FRANCO</t>
  </si>
  <si>
    <t>REGIVAN SANTOS SOUZA</t>
  </si>
  <si>
    <t>REINALDO FERREIRA DE MELO</t>
  </si>
  <si>
    <t>REINALDO SANTOS OLIVEIRA JUNIOR</t>
  </si>
  <si>
    <t>REINALDO VASCONCELOS NASCIMENTO</t>
  </si>
  <si>
    <t>RENAN OLIVEIRA SILVA</t>
  </si>
  <si>
    <t>RENATA KARLA PODEROSO MOURA</t>
  </si>
  <si>
    <t>RENATA TANIA BRITO MORAIS</t>
  </si>
  <si>
    <t>REVSON DONATO PINTO</t>
  </si>
  <si>
    <t>RICARDO ARAUJO DA SILVA</t>
  </si>
  <si>
    <t>RICARDO ARIEL CORREA RABELO</t>
  </si>
  <si>
    <t>RICARDO COELHO DE SOUSA</t>
  </si>
  <si>
    <t>RICARDO MONTEIRO ROCHA</t>
  </si>
  <si>
    <t>RICARDO SERGIO GOMES DE ALBUQUERQUE</t>
  </si>
  <si>
    <t>RICKSON CESAR DA CRUZ SILVA</t>
  </si>
  <si>
    <t>ROALLISON RODRIGUES DE OLIVEIRA</t>
  </si>
  <si>
    <t>ROBERTA CRISTINE WANDERLEY DOS SANTOS</t>
  </si>
  <si>
    <t>ROBERT MERCENAS SANTOS</t>
  </si>
  <si>
    <t>ROBERTO DA SILVA MACENA</t>
  </si>
  <si>
    <t>ROBSON SILVA DE LIMA</t>
  </si>
  <si>
    <t>RODOLFO SANTOS DA CONCEICAO</t>
  </si>
  <si>
    <t>RODRIGO BOZI FERRETE</t>
  </si>
  <si>
    <t>RODRIGO DIEGO GOIS PAIM</t>
  </si>
  <si>
    <t>RODRIGO FONTES CRUZ</t>
  </si>
  <si>
    <t>RODRIGO GALLOTTI LIMA</t>
  </si>
  <si>
    <t>RODRIGO JOSE DO NASCIMENTO MOURA</t>
  </si>
  <si>
    <t>RODRIGO MELO GOIS</t>
  </si>
  <si>
    <t>RODRIGO RIBEIRO SANTOS</t>
  </si>
  <si>
    <t>ROGER CARLOS FERREIRA ALVES SANTOS</t>
  </si>
  <si>
    <t>ROGERES SANTOS DO VALE</t>
  </si>
  <si>
    <t>ROMULO ALVES DE OLIVEIRA</t>
  </si>
  <si>
    <t>ROMULO AUGUSTO CANUTO</t>
  </si>
  <si>
    <t>ROMULO SANTANA DO AMARAL</t>
  </si>
  <si>
    <t>RONALD CAMPOS SANTANA</t>
  </si>
  <si>
    <t>RONALDO DA MACENO LIMA</t>
  </si>
  <si>
    <t>RONISE NASCIMENTO DE ALMEIDA</t>
  </si>
  <si>
    <t>ROQUEOGENES MOURA FERREIRA</t>
  </si>
  <si>
    <t>ROSA ELAINE ANDRADE SANTOS</t>
  </si>
  <si>
    <t>ROSA MARIA DE MEDEIROS GUEDES SANTOS</t>
  </si>
  <si>
    <t>ROSANA ROCHA SIQUEIRA</t>
  </si>
  <si>
    <t>ROSANE DE JESUS ANDRADE</t>
  </si>
  <si>
    <t>ROSANE MONTE LOPES</t>
  </si>
  <si>
    <t>ROSANE SILVA MACHADO SOBRAL</t>
  </si>
  <si>
    <t>ROSANGELA DE MORAES ESTEVAM</t>
  </si>
  <si>
    <t>ROSANNE PINTO DE ALBUQUERQUE MELO</t>
  </si>
  <si>
    <t>ROSEANE SANTOS DE JESUS</t>
  </si>
  <si>
    <t>ROSEANNE SANTOS DE CARVALHO</t>
  </si>
  <si>
    <t>ROSEMARY ARAGAO CABRAL</t>
  </si>
  <si>
    <t>ROSEMARY CONCEICAO SILVA</t>
  </si>
  <si>
    <t>ROSEVALDO XAVIER SANTOS</t>
  </si>
  <si>
    <t>ROSIMERE GOMES DE SA</t>
  </si>
  <si>
    <t>RUBENS DE SOUZA MATOS JUNIOR</t>
  </si>
  <si>
    <t>RUTH SALES GAMA DE ANDRADE</t>
  </si>
  <si>
    <t>SALIM SILVA SOUZA</t>
  </si>
  <si>
    <t>SANDRA COSTA PINTO HOENTSCH ALVARENGA</t>
  </si>
  <si>
    <t>SANDRA CRUZ SANTOS</t>
  </si>
  <si>
    <t>SANDRA SILVEIRA GRACA</t>
  </si>
  <si>
    <t>SANDRO ANDRADE MONTEIRO MENEZES</t>
  </si>
  <si>
    <t>SANTIAGO MARTINS BARBOSA</t>
  </si>
  <si>
    <t>SAULO EDUARDO GALILLEO SOUZA DOS SANTOS</t>
  </si>
  <si>
    <t>SAVIO SANTOS MENEZES</t>
  </si>
  <si>
    <t>SCHEILLA CONCEICAO ROCHA</t>
  </si>
  <si>
    <t>SELMA CRISTIANE LIMA MACEDO</t>
  </si>
  <si>
    <t>SERGIO CARLOS RESENDE</t>
  </si>
  <si>
    <t>SERGIO LIMA DOS SANTOS</t>
  </si>
  <si>
    <t>SERGIO SOUZA OLIVEIRA</t>
  </si>
  <si>
    <t>SHARLENE SANTANA DIAS</t>
  </si>
  <si>
    <t>SHEILA APARECIDA SANTOS</t>
  </si>
  <si>
    <t>SHEILLA COSTA DOS SANTOS</t>
  </si>
  <si>
    <t>SHEYLA ALVES RODRIGUES</t>
  </si>
  <si>
    <t>SHIRLEY ANDRADE SOUZA</t>
  </si>
  <si>
    <t>SHIRLEYDE DIAS DO NASCIMENTO</t>
  </si>
  <si>
    <t>SHIRLEY SANTOS TELES ROCHA</t>
  </si>
  <si>
    <t>SIDNEY CASSEMIRO DO NASCIMENTO</t>
  </si>
  <si>
    <t>SILAS MORAIS SILVA ALMEIDA</t>
  </si>
  <si>
    <t>SILMAR DANTAS MAIA</t>
  </si>
  <si>
    <t>SILVANITO ALVES BARBOSA</t>
  </si>
  <si>
    <t>SILVIA LETICIA ABREU DE OLIVEIRA</t>
  </si>
  <si>
    <t>SILVIO RENATO COSTA SILVA</t>
  </si>
  <si>
    <t>SILVIO SANTOS LACROSE SANDES</t>
  </si>
  <si>
    <t>SIMONE MAIDEL</t>
  </si>
  <si>
    <t>SIMONE REGINA DA COSTA</t>
  </si>
  <si>
    <t>SIMONE VILELA TALMA</t>
  </si>
  <si>
    <t>SONIA PINTO DE ALBUQUERQUE MELO</t>
  </si>
  <si>
    <t>SONIEDNA LIMA DOS SANTOS NUNES</t>
  </si>
  <si>
    <t>SORAYA CRISTINA PACHECO DE MENESES</t>
  </si>
  <si>
    <t>STELAMARIS DE OLIVEIRA PASSOS</t>
  </si>
  <si>
    <t>STEPHANIE KAMARRY ALVES DE SOUSA</t>
  </si>
  <si>
    <t>SUELLEN KAROLYNE FERNANDES FERRO</t>
  </si>
  <si>
    <t>SUELLEN REGINA ARAUJO BATISTA PEREIRA</t>
  </si>
  <si>
    <t>SUYARE ARAUJO RAMALHO</t>
  </si>
  <si>
    <t>SUZANEIDE DA CONCEICAO SILVA ANDRADE</t>
  </si>
  <si>
    <t>SUZAN KELLY RODRIGUES DOS SANTOS</t>
  </si>
  <si>
    <t>TALITA GUIMARAES DE ARAUJO PIOVEZAN</t>
  </si>
  <si>
    <t>TAMARA CARVALHO LIMA</t>
  </si>
  <si>
    <t>TANIA REGINA BARBOSA DE SOUSA</t>
  </si>
  <si>
    <t>TARCISIO TADEU PEREIRA BATISTA</t>
  </si>
  <si>
    <t>TASSO GABRIEL COELHO MONTENEGRO</t>
  </si>
  <si>
    <t>TATIANA MAXIMO ALMEIDA</t>
  </si>
  <si>
    <t>TATIANA SANTOS DE ARAUJO BATISTA</t>
  </si>
  <si>
    <t>TATIANE CARVALHO LIVI</t>
  </si>
  <si>
    <t>TATIANE HEINEMANN BOHMER</t>
  </si>
  <si>
    <t>TELMA AMELIA DE SOUZA PEREIRA</t>
  </si>
  <si>
    <t>TELMA MELO BRANDAO</t>
  </si>
  <si>
    <t>TELMO OLIVEIRA DE JESUS</t>
  </si>
  <si>
    <t>TEREZA FREIRE DO NASCIMENTO</t>
  </si>
  <si>
    <t>THACIANA VIEIRA DE OLIVEIRA</t>
  </si>
  <si>
    <t>THAISE MELO DE ALMEIDA ALVES</t>
  </si>
  <si>
    <t>THAIS LIMA FONSECA SANTOS</t>
  </si>
  <si>
    <t>THALITA LINS DO NASCIMENTO</t>
  </si>
  <si>
    <t>THAMIRES DOS SANTOS</t>
  </si>
  <si>
    <t>THEO MARTINS LUBLINER</t>
  </si>
  <si>
    <t>THIAGO AUGUSTUS REMACRE MUNARETO LIMA</t>
  </si>
  <si>
    <t>THIAGO CARVALHO PEIXOTO</t>
  </si>
  <si>
    <t>THIAGO DIAS BISPO</t>
  </si>
  <si>
    <t>THIAGO GUIMARAES ESTACIO</t>
  </si>
  <si>
    <t>THIAGO JOSÉ MEDEIROS DA SILVA</t>
  </si>
  <si>
    <t>THIAGO LIMA DA SILVA</t>
  </si>
  <si>
    <t>THIAGO LUIZ DOS SANTOS</t>
  </si>
  <si>
    <t>THIAGO PINHEIRO RAMOS DE OLIVEIRA</t>
  </si>
  <si>
    <t>THIAGO RODRIGO SANTOS SOUZA</t>
  </si>
  <si>
    <t>THIAGO SANTOS SIQUEIRA</t>
  </si>
  <si>
    <t>THIALLA ANDRADE CARVALHO</t>
  </si>
  <si>
    <t>THIRZA AUGUSTA AZEVEDO SILVA</t>
  </si>
  <si>
    <t>THOMAZ FONSECA MAYNARD GARCEZ</t>
  </si>
  <si>
    <t>TIAGO BARBOSA DA SILVA</t>
  </si>
  <si>
    <t>TIAGO CORDEIRO DE OLIVEIRA</t>
  </si>
  <si>
    <t>TIAGO MENDONCA DE OLIVEIRA</t>
  </si>
  <si>
    <t>TIAGO MOURA BOMFIM</t>
  </si>
  <si>
    <t>TIAGO VIANA DE SOUZA</t>
  </si>
  <si>
    <t>TONICLAY ANDRADE NOGUEIRA</t>
  </si>
  <si>
    <t>TRICIA CAVALCANTI PERGENTINO DE SANTANA</t>
  </si>
  <si>
    <t>TUANNY BEZERRA PAIVA</t>
  </si>
  <si>
    <t>UBIRAMAR DE SOUSA PASSOS JUNIOR</t>
  </si>
  <si>
    <t>UENDEL SANTOS BATISTA</t>
  </si>
  <si>
    <t>ULDA DO NASCIMENTO PARIS LEITE</t>
  </si>
  <si>
    <t>ULLISSES ALVES SILVA</t>
  </si>
  <si>
    <t>VAGNAN SANTOS SILVA</t>
  </si>
  <si>
    <t>VAGNER DOMINGOS DE SANTANA</t>
  </si>
  <si>
    <t>VAGNER LEAL SANTANA</t>
  </si>
  <si>
    <t>VALDECI SILVA BASTOS</t>
  </si>
  <si>
    <t>VALDEMAR ALVES DA COSTA NETO</t>
  </si>
  <si>
    <t>VALDENICE ARAUJO SANTOS LIMA</t>
  </si>
  <si>
    <t>VALDENIR QUIRINO SANTOS</t>
  </si>
  <si>
    <t>VALDICLEI SANTOS MOURA</t>
  </si>
  <si>
    <t>VALDIR JOSE COSTA PADILHA</t>
  </si>
  <si>
    <t>VALERIA MARIA SANTANA OLIVEIRA</t>
  </si>
  <si>
    <t>VALERIA MELO MENDONCA</t>
  </si>
  <si>
    <t>VALFREDO CHAGAS VIEIRA</t>
  </si>
  <si>
    <t>VALMIR DO CARMO PRATA</t>
  </si>
  <si>
    <t>VALMIR DOS SANTOS JUNIOR</t>
  </si>
  <si>
    <t>VALMIR LIMA DE CARVALHO</t>
  </si>
  <si>
    <t>VANA HILMA VELOSO CARVALHO</t>
  </si>
  <si>
    <t>VANESSA BEZERRA GONZAGA DA IGREJA</t>
  </si>
  <si>
    <t>VANESSA GENTIL DE OLIVEIRA ALMEIDA SILVA</t>
  </si>
  <si>
    <t>VANESSA MARISA MIRANDA MENEZES</t>
  </si>
  <si>
    <t>VANESSA RAMOS DE FARIA SANTANA</t>
  </si>
  <si>
    <t>VANIA DE JESUS</t>
  </si>
  <si>
    <t>VANINA CARDOSO VIANA ANDRADE</t>
  </si>
  <si>
    <t>VANINA NUNES SILVEIRA</t>
  </si>
  <si>
    <t>VERA CRISTINA BASTOS DO ROSARIO</t>
  </si>
  <si>
    <t>VICTOR CESAR SANTOS DE MELO</t>
  </si>
  <si>
    <t>VICTOR DE ARAUJO PONTES</t>
  </si>
  <si>
    <t>VICTOR EMANUEL NASCIMENTO DE ABREU OLIVEIRA</t>
  </si>
  <si>
    <t>VICTOR GUILHERME VIEIRA DOS SANTOS</t>
  </si>
  <si>
    <t>VICTOR JOSE SOBANIA JUNIOR</t>
  </si>
  <si>
    <t>VICTOR MATHEUS DA SILVA</t>
  </si>
  <si>
    <t>VINICIUS MARQUES NEJAIM</t>
  </si>
  <si>
    <t>VINICIUS VALENCA RIBEIRO</t>
  </si>
  <si>
    <t>VIRGILDASIO DOS SANTOS CONCEICAO</t>
  </si>
  <si>
    <t>VIVIANA MARIA MELLO DE MEDEIROS OLIVEIRA</t>
  </si>
  <si>
    <t>VIVIANE DE JESUS PEIXOTO</t>
  </si>
  <si>
    <t>VIVIANE FREDERICO BARBOSA VIEIRA</t>
  </si>
  <si>
    <t>WALDIK VIANA DA SILVA</t>
  </si>
  <si>
    <t>WALDINEY GIACOMELLI</t>
  </si>
  <si>
    <t>WALTER DO ESPIRITO SANTO</t>
  </si>
  <si>
    <t>WANDERLAN SANTOS PORTO</t>
  </si>
  <si>
    <t>WANDREA KELLY CORREIA MELO</t>
  </si>
  <si>
    <t>WANIA MARIA DE MENDONCA VIANA</t>
  </si>
  <si>
    <t>WANUSA CAMPOS CENTURION</t>
  </si>
  <si>
    <t>WASHINGTON JOSE SANTOS</t>
  </si>
  <si>
    <t>WELLINGTON ALVES DE ARAUJO</t>
  </si>
  <si>
    <t>WELLINGTON JOSE DA SILVA</t>
  </si>
  <si>
    <t>WENDEL MENEZES FERREIRA</t>
  </si>
  <si>
    <t>WERNER RIBEIRO COSTA</t>
  </si>
  <si>
    <t>WESLEY AMARAL DE QUEIROZ</t>
  </si>
  <si>
    <t>WESLEY OLIVEIRA SANTOS</t>
  </si>
  <si>
    <t>WESLEY SOARES SILVA</t>
  </si>
  <si>
    <t>WEVERTON SANTOS DE JESUS</t>
  </si>
  <si>
    <t>WILAMS GOMES DOS SANTOS</t>
  </si>
  <si>
    <t>WILHELM DE ARAUJO RODRIGUES</t>
  </si>
  <si>
    <t>WILIAN SIQUEIRA SANTOS GOMES</t>
  </si>
  <si>
    <t>WILLIAM DE JESUS SANTOS</t>
  </si>
  <si>
    <t>WILSON VIEIRA COSTA</t>
  </si>
  <si>
    <t>WILTON LUIZ MOTA ALMEIDA</t>
  </si>
  <si>
    <t>YANTO FERREIRA CABRAL</t>
  </si>
  <si>
    <t>ZACARIAS CAETANO VIEIRA</t>
  </si>
  <si>
    <t>7. Custo para executar a(s) ação(ões) de desenvolvimento</t>
  </si>
  <si>
    <t>Essa(s) ação(es) foi(ram) executada(s)?</t>
  </si>
  <si>
    <t>Ordem</t>
  </si>
  <si>
    <t>Necessidade</t>
  </si>
  <si>
    <t>Consolidado</t>
  </si>
  <si>
    <t>Temática (Macro)</t>
  </si>
  <si>
    <t>Subtemática (Micro)</t>
  </si>
  <si>
    <t>Competência Associada</t>
  </si>
  <si>
    <t>Necessidade Transversal/Não transversal</t>
  </si>
  <si>
    <t>Público Alvo</t>
  </si>
  <si>
    <t>Sistema Estruturante do Poder Executivo Federal</t>
  </si>
  <si>
    <t>Tipo de Aprendizagem</t>
  </si>
  <si>
    <t>Subtipo (especificação) de Aprendizagem</t>
  </si>
  <si>
    <t>Título Previsto da Ação de Desenvolvimento</t>
  </si>
  <si>
    <t>Carga Horária Total Prevista</t>
  </si>
  <si>
    <t>Término Previsto</t>
  </si>
  <si>
    <t>Ação Gratuita</t>
  </si>
  <si>
    <t>Custo Total Previsto</t>
  </si>
  <si>
    <t>Agentes Públicos</t>
  </si>
  <si>
    <t>-</t>
  </si>
  <si>
    <t>DTI</t>
  </si>
  <si>
    <t>Distância</t>
  </si>
  <si>
    <t>0,00</t>
  </si>
  <si>
    <t>Engenharia Mecânica</t>
  </si>
  <si>
    <t>Engenharia Térmica</t>
  </si>
  <si>
    <t>Educação Formal/Doutorado</t>
  </si>
  <si>
    <t>Conclusão de curso de Doutorado em andamento</t>
  </si>
  <si>
    <t>Química</t>
  </si>
  <si>
    <t>Química Inorgânica</t>
  </si>
  <si>
    <t>Educação</t>
  </si>
  <si>
    <t>Currículo</t>
  </si>
  <si>
    <t>Experiência Prática</t>
  </si>
  <si>
    <t>Experiência Prática/Intercâmbio</t>
  </si>
  <si>
    <t>Psicologia</t>
  </si>
  <si>
    <t>Psicologia do Trabalho e Organizacional</t>
  </si>
  <si>
    <t>Professores e Técnico Administrativos</t>
  </si>
  <si>
    <t>REITORIA/PROEN/GEN/CGTI - CAMPUS PROPRIÁ</t>
  </si>
  <si>
    <t>390:00</t>
  </si>
  <si>
    <t>Economia</t>
  </si>
  <si>
    <t>Economia Regional e Urbana</t>
  </si>
  <si>
    <t>Outras não especificadas</t>
  </si>
  <si>
    <t>Gestão,  organização e inovação institucional</t>
  </si>
  <si>
    <t>Educação Formal/Mestrado</t>
  </si>
  <si>
    <t>Agronomia</t>
  </si>
  <si>
    <t>Docente</t>
  </si>
  <si>
    <t>Zootecnia</t>
  </si>
  <si>
    <t>Engenharia Agrícola</t>
  </si>
  <si>
    <t>PROEN</t>
  </si>
  <si>
    <t>Ciência da Informação</t>
  </si>
  <si>
    <t>Híbrido</t>
  </si>
  <si>
    <t>10.000,00</t>
  </si>
  <si>
    <t>Biologia Geral</t>
  </si>
  <si>
    <t>Engenharia Civil</t>
  </si>
  <si>
    <t>Ciência da Computação</t>
  </si>
  <si>
    <t>Planejamento e Contratação de Serviços de TI</t>
  </si>
  <si>
    <t>Analistas e Tecnicos em T.I</t>
  </si>
  <si>
    <t>COIMR/COSEG - DTI</t>
  </si>
  <si>
    <t>6.500,00</t>
  </si>
  <si>
    <t>9.000,00</t>
  </si>
  <si>
    <t>Expandir horizontes, estimular o pensamento crítico e abrir novas perspectivas.</t>
  </si>
  <si>
    <t>1.000,00</t>
  </si>
  <si>
    <t>24.000,00</t>
  </si>
  <si>
    <t>Serviço Social</t>
  </si>
  <si>
    <t>040:00</t>
  </si>
  <si>
    <t>150,00</t>
  </si>
  <si>
    <t>Direito</t>
  </si>
  <si>
    <t>Direito Público</t>
  </si>
  <si>
    <t>200,00</t>
  </si>
  <si>
    <t>Administração</t>
  </si>
  <si>
    <t>020:00</t>
  </si>
  <si>
    <t>130,00</t>
  </si>
  <si>
    <t>Sistemas de Computação</t>
  </si>
  <si>
    <t>SERVIDORES DA CGSTI</t>
  </si>
  <si>
    <t>Conhecer e compreender o funcionamento e as exigências do E-social perante as empresas, principalmente o que condiz com o Jovem Aprendiz.</t>
  </si>
  <si>
    <t>100,00</t>
  </si>
  <si>
    <t>3.600,00</t>
  </si>
  <si>
    <t>1.800,00</t>
  </si>
  <si>
    <t>7.200,00</t>
  </si>
  <si>
    <t>10.800,00</t>
  </si>
  <si>
    <t>2.700,00</t>
  </si>
  <si>
    <t>12.600,00</t>
  </si>
  <si>
    <t>4.500,00</t>
  </si>
  <si>
    <t>2.560,00</t>
  </si>
  <si>
    <t>Aprimoramento para melhorar atuação.</t>
  </si>
  <si>
    <t>Conhecimento para crescimento pessoal e profissional.</t>
  </si>
  <si>
    <t>Aprimoramento para atuação da área.</t>
  </si>
  <si>
    <t>Atuação na área e como servidor.</t>
  </si>
  <si>
    <t>Construção Civil</t>
  </si>
  <si>
    <t>Técnicos administrativos</t>
  </si>
  <si>
    <t>PRODIN</t>
  </si>
  <si>
    <t>4.000,00</t>
  </si>
  <si>
    <t>Evento</t>
  </si>
  <si>
    <t>Matemática</t>
  </si>
  <si>
    <t>030:00</t>
  </si>
  <si>
    <t>500,00</t>
  </si>
  <si>
    <t>Custos</t>
  </si>
  <si>
    <t>385,00</t>
  </si>
  <si>
    <t>6.000,00</t>
  </si>
  <si>
    <t>021:00</t>
  </si>
  <si>
    <t>12.000,00</t>
  </si>
  <si>
    <t>060:00</t>
  </si>
  <si>
    <t>2.000,00</t>
  </si>
  <si>
    <t>Servidores da CCAD</t>
  </si>
  <si>
    <t>Técnicos-administrativos</t>
  </si>
  <si>
    <t>Especialização em assuntos administrativos</t>
  </si>
  <si>
    <t>Especialização em Administração Pública</t>
  </si>
  <si>
    <t>2.500,00</t>
  </si>
  <si>
    <t>CSC - PROGEP</t>
  </si>
  <si>
    <t>Técnicos Administrativos em Educação</t>
  </si>
  <si>
    <t>Atualização da legislação de pessoal</t>
  </si>
  <si>
    <t>Aprimorar os conhecimentos na área de gestão de pessoas</t>
  </si>
  <si>
    <t>CDP - PROGEP</t>
  </si>
  <si>
    <t>130:00</t>
  </si>
  <si>
    <t>Tópicos Específicos de Educação</t>
  </si>
  <si>
    <t>300,00</t>
  </si>
  <si>
    <t>Planejamento e Avaliação Educacional</t>
  </si>
  <si>
    <t>080:00</t>
  </si>
  <si>
    <t>Administração Educacional</t>
  </si>
  <si>
    <t>Administração de Setores Específicos</t>
  </si>
  <si>
    <t>Engenharia Elétrica</t>
  </si>
  <si>
    <t>Capacitação na área de Educação</t>
  </si>
  <si>
    <t>Licença Capacitação</t>
  </si>
  <si>
    <t>Adquirir e aprimorar o conhecimento sobre o sistema SCDP</t>
  </si>
  <si>
    <t>Formação continuada</t>
  </si>
  <si>
    <t>Física</t>
  </si>
  <si>
    <t>Adquirir e aprimorar o conhecimento sobre Publicação no Diário Oficial da União (DOU)</t>
  </si>
  <si>
    <t>Transparência e controle social</t>
  </si>
  <si>
    <t>Outro Tipo não Especificado</t>
  </si>
  <si>
    <t>Letras</t>
  </si>
  <si>
    <t>Simpósio Brasileiro de Redes de Computadores e Sistemas Distribuídos</t>
  </si>
  <si>
    <t>3.350,00</t>
  </si>
  <si>
    <t>Curso Online Acessibilidade e Informática na Escola Inclusiva</t>
  </si>
  <si>
    <t>350,00</t>
  </si>
  <si>
    <t>Curso de idioma inglês</t>
  </si>
  <si>
    <t>8.000,00</t>
  </si>
  <si>
    <t>1.500,00</t>
  </si>
  <si>
    <t>2.790,00</t>
  </si>
  <si>
    <t>Capacitar os profissionais das áreas fins para cumprir corretamente as obrigações tributárias, deixando-os aptos a realizar a retenção e o recolhimento dos seguintes tributos: IRPJ, IRPF, INSS e ISS.</t>
  </si>
  <si>
    <t>Servidores buscando atualização, aperfeiçoamento, capacitação, para gerar conhecimentos relativos à Contabilidade Aplicada ao Setor Público de acordo com a legislação vigente, por meio de discussão e disseminação dos aspectos mais relevantes aos temas expostos.</t>
  </si>
  <si>
    <t>Conhecer as inovações introduzidas nos procedimentos de execução orçamentária e financeira por meio das novas orientações da Secretaria de Contabilidade Federal e do Ministério da Economia.</t>
  </si>
  <si>
    <t>3.690,00</t>
  </si>
  <si>
    <t>2.990,00</t>
  </si>
  <si>
    <t>Gerentes e Coordenadores</t>
  </si>
  <si>
    <t>30.000,00</t>
  </si>
  <si>
    <t>Capacitação em Administração Pública</t>
  </si>
  <si>
    <t>190,00</t>
  </si>
  <si>
    <t>Servidores lotados na GADM</t>
  </si>
  <si>
    <t>Arquivologia</t>
  </si>
  <si>
    <t>Arquivistas e Técnicos de Arquivo</t>
  </si>
  <si>
    <t>Aprimorar as técnicas de redação, para garantir a credibilidade e a qualidade da comunicação dos resultados dos seus trabalhos, visando promover mudanças positivas e, consequentemente, agregar valor à gestão.</t>
  </si>
  <si>
    <t>Língua Portuguesa</t>
  </si>
  <si>
    <t>AUDINT</t>
  </si>
  <si>
    <t>Ciência Política</t>
  </si>
  <si>
    <t>Auditores</t>
  </si>
  <si>
    <t>Auditores e Equipe de apoio</t>
  </si>
  <si>
    <t>Aprimorar o conhecimento técnico acerca das ferramentas tecnológicas, que possibilitam a realização das atividades de apoio e finalísticas da Audint, contribuindo para o alcance da sua missão.</t>
  </si>
  <si>
    <t>Aprimorar o conhecimento e aplicar os conceitos, princípios e técnicas das áreas de governança, gerenciamento de riscos e controles internos, para avaliar e melhorar a eficácia desses processos, buscando adicionar valor as operações da Instituição.</t>
  </si>
  <si>
    <t>Saúde Coletiva</t>
  </si>
  <si>
    <t>Capacitação</t>
  </si>
  <si>
    <t>Pós-graduação lato sensu (especialização, MBA etc.) em Comunicação Social</t>
  </si>
  <si>
    <t>Servidores lotados na Assessoria de Comunicação e Eventos do Campus</t>
  </si>
  <si>
    <t>3.000,00</t>
  </si>
  <si>
    <t>Pós-graduação stricto sensu (mestrado e doutorado) em Educação</t>
  </si>
  <si>
    <t>Pós-graduação lato sensu (especialização, MBA etc.) em Educação</t>
  </si>
  <si>
    <t>Gerenciamento de Redes Sociais para o Setor Público</t>
  </si>
  <si>
    <t>Curso de aperfeiçoamento da linguagem jornalística para o setor público</t>
  </si>
  <si>
    <t>Capacitação para elaboração de projetos de pesquisa e extensão</t>
  </si>
  <si>
    <t>Capacitação para utilização do sispubli</t>
  </si>
  <si>
    <t>Professor EBTT</t>
  </si>
  <si>
    <t>Atualização sobre avaliação de aprendizagem</t>
  </si>
  <si>
    <t>Ensino-Aprendizagem</t>
  </si>
  <si>
    <t>Docentes lotados na GEN/COINF</t>
  </si>
  <si>
    <t>Atualização sobre metodologias ativas para melhorar o ensino-aprendizagem</t>
  </si>
  <si>
    <t>Pós-graduação stricto sensu (Doutorado, Mestrado) em Educação ou Ciência da Informação</t>
  </si>
  <si>
    <t>600,00</t>
  </si>
  <si>
    <t>Atualização sobre plano de cargos e salários</t>
  </si>
  <si>
    <t>Administração de Empresas</t>
  </si>
  <si>
    <t>Jornalismo e Editoração</t>
  </si>
  <si>
    <t>CAPACITAÇÃO NO PROGRAMA TIMETABES</t>
  </si>
  <si>
    <t>250,00</t>
  </si>
  <si>
    <t>Capacitação atualizadas a cada ano sobre as plataformas  do IFS</t>
  </si>
  <si>
    <t>Capacitações específicas na Área de acompanhamento e acolhimento do estudante por parte da equipe multidisciplinar nas áreas ou de psicológica ou do serviço social ou educação</t>
  </si>
  <si>
    <t>Servidor responsável pelo NAE, GEN e Coordenadores de Curso</t>
  </si>
  <si>
    <t>Capacitação sobre a legislação dos estágios</t>
  </si>
  <si>
    <t>Aprimorar habilidades quanto ao processo de recrutamento e seleção de estagiários e jovens aprendizes em consonância com  as empresas e suas necessidades.</t>
  </si>
  <si>
    <t>Servidor responsável pelo NAE</t>
  </si>
  <si>
    <t>Capacitação atualizadas a cada ano sobre as plataformas  do IFS  e as plataformas do MEC e INEP</t>
  </si>
  <si>
    <t>Responsáveis pela atualizações das plataformas (Coordenadora de Registro Escolar e técnico administrativo)</t>
  </si>
  <si>
    <t>Capacitar a equipe técnica da gerência para condução do processo seletivo</t>
  </si>
  <si>
    <t>Servidores da Gerência de Ensino, mais especificamente ASPED, CRE, CCDD, COAE</t>
  </si>
  <si>
    <t>Capacitar docentes e equipe multidisciplinar no processo de criação, reformulação, extinção e reconhecimento de curso de educação profissional e tecnológica, e superior de graduação e de pós-graduação;</t>
  </si>
  <si>
    <t>Servidores da Gerência de Ensino, mais especificamente ASPED, COBIB e Coordenadorias de Curso</t>
  </si>
  <si>
    <t>Medicina</t>
  </si>
  <si>
    <t>273,00</t>
  </si>
  <si>
    <t>Eletrônica Industrial, Sistemas e Controles Eletrônicos</t>
  </si>
  <si>
    <t>Docentes e Técnicos Administrativos</t>
  </si>
  <si>
    <t>Geografia</t>
  </si>
  <si>
    <t>380:00</t>
  </si>
  <si>
    <t>Línguas Estrangeiras Modernas</t>
  </si>
  <si>
    <t>Metodologia e Técnicas da Computação</t>
  </si>
  <si>
    <t>Sociologia</t>
  </si>
  <si>
    <t>Biblioteconomia</t>
  </si>
  <si>
    <t>5.000,00</t>
  </si>
  <si>
    <t>Psicologia do Desenvolvimento Humano</t>
  </si>
  <si>
    <t>Orientação e Aconselhamento</t>
  </si>
  <si>
    <t>Medicina Veterinária</t>
  </si>
  <si>
    <t>Evento/Outros Similares</t>
  </si>
  <si>
    <t>Recursos Pesqueiros e Engenharia de Pesca</t>
  </si>
  <si>
    <t>Capacitação e aperfeiçoamento das habilidades e competências comunicacionais</t>
  </si>
  <si>
    <t>Capacitação especializada</t>
  </si>
  <si>
    <t>1.300,00</t>
  </si>
  <si>
    <t>400,00</t>
  </si>
  <si>
    <t>024:00</t>
  </si>
  <si>
    <t>550,00</t>
  </si>
  <si>
    <t>3.500,00</t>
  </si>
  <si>
    <t>Capacitação e aperfeiçoamento das habilidades e competências docentes</t>
  </si>
  <si>
    <t>Arquitetura e Urbanismo</t>
  </si>
  <si>
    <t>Qualificação profissional na área de Educação</t>
  </si>
  <si>
    <t>016:00</t>
  </si>
  <si>
    <t>2.200,00</t>
  </si>
  <si>
    <t>Atualização sobre temas da Educação</t>
  </si>
  <si>
    <t>Adquirir mais conhecimentos relacionados à gestão documental</t>
  </si>
  <si>
    <t>Qualificação profissional na área de Educação Inclusiva</t>
  </si>
  <si>
    <t>Comunicação com cegos e deficientes visuais</t>
  </si>
  <si>
    <t>Comunicação com surdos (estudantes e público externo)</t>
  </si>
  <si>
    <t>Adaptação curricular para estudantes com necessidades específicas</t>
  </si>
  <si>
    <t>Formação sobre legislação de Jovem Aprendiz</t>
  </si>
  <si>
    <t>Formação sobre legislação de estágios</t>
  </si>
  <si>
    <t>Comunicação com alunos surdos</t>
  </si>
  <si>
    <t>Aprimorar minhas habilidades quanto ao processo de recrutamento e seleção de estagiários e jovens aprendizes em consonância com  as empresas e suas necessidades.</t>
  </si>
  <si>
    <t>Participação em programa de pós-graduação stricto sensu no País</t>
  </si>
  <si>
    <t>Servidor</t>
  </si>
  <si>
    <t>Capacitação em  técnicas para relações interpessoais</t>
  </si>
  <si>
    <t>CAMPUS SOCORRO</t>
  </si>
  <si>
    <t>Engenharia de Transportes</t>
  </si>
  <si>
    <t>GADM</t>
  </si>
  <si>
    <t>260:00</t>
  </si>
  <si>
    <t>Educação Física</t>
  </si>
  <si>
    <t>Técnico em Assuntos Educacionais</t>
  </si>
  <si>
    <t>Técnico em Audiovisual</t>
  </si>
  <si>
    <t>Curso oficial em solução rede de computadores (switch)</t>
  </si>
  <si>
    <t>Comunidade escolar</t>
  </si>
  <si>
    <t>Estudantes com necessidades específicas</t>
  </si>
  <si>
    <t>1.440,00</t>
  </si>
  <si>
    <t>512,00</t>
  </si>
  <si>
    <t>050:00</t>
  </si>
  <si>
    <t>Mestrado em Educação ou áreas afins</t>
  </si>
  <si>
    <t>Comunidade em geral</t>
  </si>
  <si>
    <t>Desenvolvimento pessoal</t>
  </si>
  <si>
    <t>Práticas em educação inclusiva</t>
  </si>
  <si>
    <t>Psicólogos e demais integrantes das equipe multidisciplinares de apoio ao ensino</t>
  </si>
  <si>
    <t>032:00</t>
  </si>
  <si>
    <t>110:00</t>
  </si>
  <si>
    <t>096:00</t>
  </si>
  <si>
    <t>Professor</t>
  </si>
  <si>
    <t>Ecologia</t>
  </si>
  <si>
    <t>Gestores de laboratório do Instituto e substitutos eventuais</t>
  </si>
  <si>
    <t>15.000,00</t>
  </si>
  <si>
    <t>Medidas Elétricas, Magnéticas e Eletrônicas; Instrumentação</t>
  </si>
  <si>
    <t>120,00</t>
  </si>
  <si>
    <t>7.000,00</t>
  </si>
  <si>
    <t>Participação em programa de pós-graduação stricto sensu (Doutorado) no País</t>
  </si>
  <si>
    <t>9.360,00</t>
  </si>
  <si>
    <t>Contador</t>
  </si>
  <si>
    <t>012:00</t>
  </si>
  <si>
    <t>Dados de Embasamento da Necessidade</t>
  </si>
  <si>
    <t>Unidade(s) Organizacional(is)</t>
  </si>
  <si>
    <t>Capacitação em Língua Inglesa</t>
  </si>
  <si>
    <t>O inglês é uma das cinco línguas mais faladas do mundo e a mais importante para o mercado de trabalho, facilitando negociações, acordos e a comunicação em geral. O  idioma está presente em cerca de 80% dos textos científicos e publicações, além de sua pro</t>
  </si>
  <si>
    <t>Comunicação (transversal)</t>
  </si>
  <si>
    <t>English As a Second Language for International Students</t>
  </si>
  <si>
    <t>13.964,00</t>
  </si>
  <si>
    <t>Criar estratégias de liderança e gestão de pessoas</t>
  </si>
  <si>
    <t>Ações desenvolvidas gerenciamento de pessoas e clima organizacional</t>
  </si>
  <si>
    <t>Gestão de Pessoas</t>
  </si>
  <si>
    <t>Trabalho em equipe (transversal)</t>
  </si>
  <si>
    <t>Todos os servidores da unidade</t>
  </si>
  <si>
    <t>CAMPUS ITABAIANA</t>
  </si>
  <si>
    <t>Aprimorar a gestão de riscos</t>
  </si>
  <si>
    <t>Percentual de matrizes de riscos monitoradas na unidade</t>
  </si>
  <si>
    <t>Governança e Gestão de Riscos</t>
  </si>
  <si>
    <t>Foco nos resultados para os cidadãos (transversal)</t>
  </si>
  <si>
    <t>todas as coordenações e setores da unidade</t>
  </si>
  <si>
    <t>Indicadores e plano de ação vinculados ao PAT 2021</t>
  </si>
  <si>
    <t>Avaliação de Desempenho (Setor Público)</t>
  </si>
  <si>
    <t>Visão Sistêmica (transversal)</t>
  </si>
  <si>
    <t>Toda a comunidade escolar</t>
  </si>
  <si>
    <t>Pós Doutorado</t>
  </si>
  <si>
    <t>CCOMP - CAMPUS ITABAIANA</t>
  </si>
  <si>
    <t>Capacitação em Idiomas</t>
  </si>
  <si>
    <t>Participação em Eventos</t>
  </si>
  <si>
    <t>Capacitação CNE Resolução Nº 06/2012</t>
  </si>
  <si>
    <t>Capacitações Técnicas na Área</t>
  </si>
  <si>
    <t>Elevação de titulação</t>
  </si>
  <si>
    <t>Capacitação docente</t>
  </si>
  <si>
    <t>CCTIA - CAMPUS ITABAIANA</t>
  </si>
  <si>
    <t>Aprimorar o conhecimento de língua estrangeira para, a partir dai, dispor de um profissional capacitado para intercambiar ideias, práticas e interações didático-pedagógicas entre os diversos países.</t>
  </si>
  <si>
    <t>Literaturas Estrangeiras Modernas</t>
  </si>
  <si>
    <t>Comunicação estratégica (liderança/estratégia)</t>
  </si>
  <si>
    <t>Intercâmbio em Língua Estrangeira Moderna: Inglês.</t>
  </si>
  <si>
    <t>comunidades IFS e externa</t>
  </si>
  <si>
    <t>PROPEX E CAMPUS ITABAIANA</t>
  </si>
  <si>
    <t>Educação. Licenciaturas.</t>
  </si>
  <si>
    <t>Literatura Brasileira</t>
  </si>
  <si>
    <t>Comunidades IFS e externa</t>
  </si>
  <si>
    <t>GEN, PROPEX - CAMPUS ITABAIANA</t>
  </si>
  <si>
    <t>Educação Formal/Ensino Profissionalizante</t>
  </si>
  <si>
    <t>Promover o conhecimento e atualização docente para o desenvolvimento de práticas pedagógicas que possam melhor atender às demandas formativas do sujeito para atuar na sociedade contemporânea.</t>
  </si>
  <si>
    <t>CCTIMSI, CCTIA, CLOG, GEN - CAMPUS ITABAIANA</t>
  </si>
  <si>
    <t>540:00</t>
  </si>
  <si>
    <t>Ampliar e/ ou adquirir conhecimento no âmbito de doutourado em Serviço Social e/ou em Educação e/ou em saúde, almejando melhor qualificação profissional para o desenvolvimento das ações do Serviço Social; Ampliar e/ ou adquirir conhecimentos multidisciplinares de doutorado em Propriedade Intelectual</t>
  </si>
  <si>
    <t>CAEIT - CAMPUS ITABAIANA</t>
  </si>
  <si>
    <t>Ampliar e/ou adquirir  conhecimentos e habilidades provenientes  de Capacitação nas áreas de Educação e/ou serviço social e/ou áreas afins, visando melhoria da prática profissional nas ações do setor de Assistência Estudantil e comunidade interna e externa.</t>
  </si>
  <si>
    <t>Adquirir e ampliar conhecimentos no âmbito da Educação Profissional e Tecnológica.</t>
  </si>
  <si>
    <t>Mestrado Profissional em Educação Profissional e Tecnológica - ProfEPT/IFS</t>
  </si>
  <si>
    <t>O atendimento as demandas do setor</t>
  </si>
  <si>
    <t>Técnicos em educação e professores</t>
  </si>
  <si>
    <t>ASPED/GEN/NAPNE - CAMPUS ITABAIANA</t>
  </si>
  <si>
    <t>Metodologias Ativas</t>
  </si>
  <si>
    <t>Mestrado em Direito</t>
  </si>
  <si>
    <t>COSE, GEN, GADM - CAMPUS ITABAIANA</t>
  </si>
  <si>
    <t>Atualização em Legislação brasileira</t>
  </si>
  <si>
    <t>Mestrado em área da saúde</t>
  </si>
  <si>
    <t>Enfermeiro área, Médico área, técnico de enfermagem área</t>
  </si>
  <si>
    <t>COSE - CAMPUS ITABAIANA</t>
  </si>
  <si>
    <t>Curso de Formação em  Mindfulness, ou atenção plena</t>
  </si>
  <si>
    <t>Autoconhecimento e desenvolvimento pessoal (liderança/pessoas)</t>
  </si>
  <si>
    <t>Enfermeiro área, Médico área, técnico de enfermagem área, psicólogo área</t>
  </si>
  <si>
    <t>COSE, CAE - CAMPUS ITABAIANA</t>
  </si>
  <si>
    <t>Curso de Atualização em  Saúde</t>
  </si>
  <si>
    <t>Doutorado em área da saúde</t>
  </si>
  <si>
    <t>Enfermeiro área</t>
  </si>
  <si>
    <t>Estudar as Políticas Públicas de Educação Profissional e Tecnológica, a atuação do Estado, e sua relação com a economia local,  apontando suas contribuições para o desenvolvimento sócio-econômico.</t>
  </si>
  <si>
    <t>Discentes matriculados, formados e suas contribuições no mercado de trabalho, além de sua formação acadêmica. Atuação de servidores no Instituto Federal de Sergipe</t>
  </si>
  <si>
    <t>TODA COMUNIDADE ACADEMICA</t>
  </si>
  <si>
    <t>Programa de Pós-Graduação em Economia - Mestrado Profissional</t>
  </si>
  <si>
    <t>Necessidade de atualização, sobretudo na emissão de empenhos com o advento do comprasnet</t>
  </si>
  <si>
    <t>Orçamento e Finanças</t>
  </si>
  <si>
    <t>COODENADORIA DE CONTABILIDADE, ORÇAMENTO E FINANÇAS</t>
  </si>
  <si>
    <t>CCOF - CAMPUS ITABAIANA</t>
  </si>
  <si>
    <t>Evento/Oficina</t>
  </si>
  <si>
    <t>PÓS GRADUAÇÃO</t>
  </si>
  <si>
    <t>Necessidade de atualização quanto aos conhecimentos na área da Administração Pública e do direito</t>
  </si>
  <si>
    <t>GADM - CAMPUS ITABAIANA</t>
  </si>
  <si>
    <t>Pós em Direito Público.</t>
  </si>
  <si>
    <t>Necessidade de atualizar os conhecimentos sobre fiscalização de contratos, principalmente de serviços com mão de obra terceirizada</t>
  </si>
  <si>
    <t>Fiscais de Contratos</t>
  </si>
  <si>
    <t>COC - CAMPUS ITABAIAN</t>
  </si>
  <si>
    <t>Obtenção de novos conhecimentos para qualificar a minha atuação profissional, tendo em vista a necessidade do profissional do arquivo apresentar alto nível de conhecimento técnico e científico para a inovação, gerando assim impactos positivos na sociedade bem como no meu ambiente</t>
  </si>
  <si>
    <t>Necessidade de atualizar os conhecimentos, uma vez que as novas tecnologias da i
informação estão em constantes mudanças, impondo desafios com algumas dificuldades e complexidades aos profissionais de arquivologia.</t>
  </si>
  <si>
    <t>Geração de valor para o usuário (liderança/resultados)</t>
  </si>
  <si>
    <t>Arquivista</t>
  </si>
  <si>
    <t>CPRA  - CAMPUS ITABAIANA</t>
  </si>
  <si>
    <t>Fundamental para que o servidora atinja elevados níveis de eficiência e eficácia na execução de suas tarefas (coordenação de almoxarifado e patrimônio), evitando  restrições por parte dos Órgãos de Controle Interno e Externo</t>
  </si>
  <si>
    <t>Governo e Transformação Digital</t>
  </si>
  <si>
    <t>Gestão para resultados (liderança/resultados)</t>
  </si>
  <si>
    <t>COORDENADORA DE ALMOXARIFADO E PATRIMÔNIO</t>
  </si>
  <si>
    <t>COALP - CAMPUS ITABAIANA</t>
  </si>
  <si>
    <t>Gestão do Patrimônio Público e a Nova Ótica Imposta pelo SIADS e o REUSE.GOV (Portaria MPOG Nº 385 de 28 de novembro de 2018).</t>
  </si>
  <si>
    <t>1.697,00</t>
  </si>
  <si>
    <t>Língua Brasileira de Sinais é de extrema relevância para o serviço público e principalmente em instituição de ensino, uma vez que possibilita  levar ao servidor conhecer seus aspectos linguísticos,  propiciando   assim uma  interação inclusiva que permita</t>
  </si>
  <si>
    <t>Cidadania</t>
  </si>
  <si>
    <t>Orientação por valores éticos (transversal)</t>
  </si>
  <si>
    <t>Introdução à Língua Brasileira de Sinais (Libras)</t>
  </si>
  <si>
    <t>Logística e Compras Públicas</t>
  </si>
  <si>
    <t>Gestão do Almoxarifado e Patrimônio público</t>
  </si>
  <si>
    <t>1.450,00</t>
  </si>
  <si>
    <t>Gestão Integrada de Almoxarifado e Patrimônio Público, Incluindo Depreciação e Reavaliação de Bens</t>
  </si>
  <si>
    <t>3.997,00</t>
  </si>
  <si>
    <t>SERVIDORA FOI DESIGNADA PARA COORDENAR O SETOR DE ALMOXARIFADO E PATRIMÔNIO E NECESSITA  UTILIZAR O SPIUNET, TODAVIA NÃO RECEBEU NENHUM TIPO DE CAPACITAÇÃO, APRESENTANDO  MUITAS DIFICULDADES NO MANUSEIO DO MESMO.</t>
  </si>
  <si>
    <t>Coordenação e colaboração em rede (liderança/pessoas)</t>
  </si>
  <si>
    <t>Gestão Imobiliária com Ênfase no Spiunet - Atualizado pela NOVA Portaria Conjunta Nº 28, de 24 de Março de 2021 em vigor a partir de 01.04.2021</t>
  </si>
  <si>
    <t>GESTÃO DO PATRIMÔNIO NO SERVIÇO PÚBLICO</t>
  </si>
  <si>
    <t>89,00</t>
  </si>
  <si>
    <t>Licença para Capacitação</t>
  </si>
  <si>
    <t>Técnicos de T.I</t>
  </si>
  <si>
    <t>CTI - CAMPUS ITABAIANA</t>
  </si>
  <si>
    <t>Desenvolvimento</t>
  </si>
  <si>
    <t>Segurança da Informação</t>
  </si>
  <si>
    <t>Gestão de TI</t>
  </si>
  <si>
    <t>Redes de Computadores</t>
  </si>
  <si>
    <t>Ampliar e adquirir conhecimentos no âmbito da Educação Profissional e Tecnológica; além da área Sociolinguística, visando proporcionar melhorias nas ações do setor do Gabinete da Direção e comunidade interna e externa.</t>
  </si>
  <si>
    <t>Chefe de Gabinete/Secretário</t>
  </si>
  <si>
    <t>Gabinete - CAMPUS ITABAIANA</t>
  </si>
  <si>
    <t>Mestrado em Educação Profissional e Tecnológica ou Sociolinguística</t>
  </si>
  <si>
    <t>ASSESSORIA DE COMUNICACAO SOCIAL E EVENTOS - CAMPUS ITABAIANA</t>
  </si>
  <si>
    <t>Aprimorar os conhecimentos em comunicação, tendo como linhas de ação produtos, processos e discursos midiáticos e cultura, economia e políticas da comunicação.</t>
  </si>
  <si>
    <t>ASCOM - CAMPUS ITABAIANA</t>
  </si>
  <si>
    <t>Mestrado Acadêmico em Comunicação</t>
  </si>
  <si>
    <t>Aprimorar os conhecimentos em organização de eventos realizados por instituições públicas, com abordagem em rito cerimonial, protocolo e organização.</t>
  </si>
  <si>
    <t>Capacitação de servidor</t>
  </si>
  <si>
    <t>Melhoria no serviço público</t>
  </si>
  <si>
    <t>Administração pública</t>
  </si>
  <si>
    <t>Gerência de Administração - CAMPUS SÃO CRISTÓVÃO</t>
  </si>
  <si>
    <t>Materiais Elétricos</t>
  </si>
  <si>
    <t>Coordenadoria elétrica e hidráulica - CAMPUS SÃO CRISTÓVÃO</t>
  </si>
  <si>
    <t>Coordenadoria de patrimônio - CAMPUS SÃO CRISTÓVÃO</t>
  </si>
  <si>
    <t>Educação e Docência</t>
  </si>
  <si>
    <t>Usuários do serviço publico em geral</t>
  </si>
  <si>
    <t>MESTRE</t>
  </si>
  <si>
    <t>Aprimorar  habilidades relacionadas ao   planejamento e processos  estratégicos</t>
  </si>
  <si>
    <t>Necessidade de construção do PAT e Mapa de riscos, artefatos do planejamento estratégico do campus que é construído anualmente</t>
  </si>
  <si>
    <t>Estratégia, Projetos e Processos</t>
  </si>
  <si>
    <t>Agroecologia - CAMPUS SÃO CRISTÓVÃO</t>
  </si>
  <si>
    <t>Aperfeiçoamento na área de processos químicos e industriais</t>
  </si>
  <si>
    <t>Aprimoramento no auxilio às atividades</t>
  </si>
  <si>
    <t>Engenharia Química</t>
  </si>
  <si>
    <t>Inovação e mudança (liderança/estratégia)</t>
  </si>
  <si>
    <t>TÉCNICO  LABORATÓRIO</t>
  </si>
  <si>
    <t>COLAB - CAMPUS SÃO CRISTÓVÃO</t>
  </si>
  <si>
    <t>Experiência Prática/Aprendizagem em Serviço</t>
  </si>
  <si>
    <t>UTILIZAÇÃO DE BIOMASSA DE ALGA PARA DESENVOLVIMENTO DE PRODUTO ALIMENTICIO DE BAIXO CUSTO E CONSIDERAVEL VALOR NUTRICIONAL</t>
  </si>
  <si>
    <t>Formação a nível de doutorado em educação ou psicologia</t>
  </si>
  <si>
    <t>As pesquisas realizadas no IFS campus São Cristóvão sobre saúde mental dos Estudantes, além do acompanhamento realizado durante o período de pandemia e ensino remoto emergencial, tem demonstrado a necessidade de aprofundamento de técnicas de levantamento</t>
  </si>
  <si>
    <t>Resolução de problemas com base em dados (transversal)</t>
  </si>
  <si>
    <t>COMUNIDADE ESTUDANTIL E SERVIDORES</t>
  </si>
  <si>
    <t>DEN/GAI/GEN - CAMPUS SÃO CRISTÓVÃO</t>
  </si>
  <si>
    <t>Formação Lato sensu em química</t>
  </si>
  <si>
    <t>Desenvolver novas habilidades técnicas para disseminação do conhecimento nas atividades laborais do IFS</t>
  </si>
  <si>
    <t>Técnicos de laboratório</t>
  </si>
  <si>
    <t>Coordenadoria de Laboratórios - CAMPUS SÃO CRISTÓVÃO</t>
  </si>
  <si>
    <t>Formação em Stricto Sensu em Química analítica</t>
  </si>
  <si>
    <t>Curso de aperfeiçoamento em Segurança, primeiros socorros, gerenciamento e organização de laboratórios</t>
  </si>
  <si>
    <t>Aprimoramento no auxílio às atividades  pesquisa e ensino</t>
  </si>
  <si>
    <t>Engajamento de pessoas e equipes (liderança/pessoas)</t>
  </si>
  <si>
    <t>COLAB /CAMPUS SÃO CRISTÓVÃO</t>
  </si>
  <si>
    <t>Curso de capacitação para manuseio de microscópios e microesteroscópios</t>
  </si>
  <si>
    <t>Aprimoramento no auxílio às atividades  pesquisa</t>
  </si>
  <si>
    <t>TÉCNICO  LABORATÓRIO/BIOLOGIA</t>
  </si>
  <si>
    <t>Formação a nível de doutorado ligados a área de biologia e ecologia</t>
  </si>
  <si>
    <t>Doutorado no Programa de Pós Graduação em Ecologia e conservação</t>
  </si>
  <si>
    <t>315:00</t>
  </si>
  <si>
    <t>Desenvolver  habilidades em computação em nuvem</t>
  </si>
  <si>
    <t>Cada vez mais as organizações precisam de profissionais que entendem e possam aplicar medidas de segurança eficazes para ambientes em nuvem.</t>
  </si>
  <si>
    <t>CTI LOCAL - TÉCNICOS E ANALISTA</t>
  </si>
  <si>
    <t>CTI - CAMPUS SÃO CRISTÓVÃO</t>
  </si>
  <si>
    <t>CCSP - Certified Cloud Security Professional</t>
  </si>
  <si>
    <t>33.000,00</t>
  </si>
  <si>
    <t>Desenvolver conhecimentos em segurança da Informação</t>
  </si>
  <si>
    <t>O CISSP se baseia num corpo de conhecimento abrangente, atualizado e de âmbito global, que assegura que os líderes de segurança tenham um profundo conhecimento e compreensão das novas ameaças, tecnologias, regulamentações, normas e práticas.</t>
  </si>
  <si>
    <t>CISSP - Certified Information Systems Security Professional</t>
  </si>
  <si>
    <t>Formação em curso 20742 - Identidade com o Windows Server 2016</t>
  </si>
  <si>
    <t>Necessidade de conhecimentos e habilidades necessárias para implantar e configurar os Serviços de Domínio do Active Directory (AD DS - Active Directory Domain Services )</t>
  </si>
  <si>
    <t>Tecnologia da Informação.</t>
  </si>
  <si>
    <t>Curso 20742 - Identidade com o Windows Server 2016</t>
  </si>
  <si>
    <t>Formação em curso 20741 - Redes com o Windows Server 2016</t>
  </si>
  <si>
    <t>Abrange os fundamentos de IP, tecnologias de acesso remoto e conteúdo mais avançado, incluindo Software Defined Networking.</t>
  </si>
  <si>
    <t>Curso 20741 - Redes com o Windows Server 2016</t>
  </si>
  <si>
    <t>Formação em curso 20740 - Instalação, armazenamento e computação com o Windows Server 2016</t>
  </si>
  <si>
    <t>Capacita os servidores no entendimento dos cenários, dos requisitos e das opções de armazenamento e computação disponíveis e aplicáveis ao Windows Server 2016</t>
  </si>
  <si>
    <t>Curso 20740 - Instalação, armazenamento e computação com o Windows Server 2016</t>
  </si>
  <si>
    <t>Formação em curso 19013 - Azure Stack HCI (WS-013)</t>
  </si>
  <si>
    <t>Necessidade de conhecimentos  avançados relacionados ao datacenter definido por software do Windows Server, Azure Stack HCI e outros produtos do Azure Stack.</t>
  </si>
  <si>
    <t>Curso 19013 - Azure Stack HCI (WS-013)</t>
  </si>
  <si>
    <t>Formação em Windows Server 2019 Hybrid and Azure IaaS (WS-012)</t>
  </si>
  <si>
    <t>Necessidade de preparar profissionais para o planejamento, implementação e gerenciamento de ambientes que incluem cargas de trabalho baseadas no Windows Server hospedadas por IaaS do Azure.</t>
  </si>
  <si>
    <t>Windows Server 2019 Hybrid and Azure IaaS (WS-012)</t>
  </si>
  <si>
    <t>Formação em Windows Server 2019 Administration (WS-011)</t>
  </si>
  <si>
    <t>Os profissionais precisam entender os cenários, requisitos e opções que estão disponíveis e são aplicáveis ao Windows Server 2019.</t>
  </si>
  <si>
    <t>Necessidade de capacitação profissional do servidor</t>
  </si>
  <si>
    <t>Assistente sócias</t>
  </si>
  <si>
    <t>Serviço Social - CAMPUS SÃO CRISTÓVÃO</t>
  </si>
  <si>
    <t>Assistente sociais</t>
  </si>
  <si>
    <t>Estudantes e/ou docentes</t>
  </si>
  <si>
    <t>GEN, DEN, CAESC, Serviço Social - CAMPUS SÃO CRISTÓVÃO</t>
  </si>
  <si>
    <t>Formação em CCSP - Certified Cloud Security Professional</t>
  </si>
  <si>
    <t>Formação em CISSP - Certified Information Systems Security Professional</t>
  </si>
  <si>
    <t>Formação em Práticas educativas ligadas a  metodologias ativas que  permitem a maior participação dos alunos.</t>
  </si>
  <si>
    <t>Necessidade de formação dos professores em metodologias ativas que permitem a maior participação dos alunos, como também uma formação crítica, maior interesse nos assuntos, entre várias outras vantagens</t>
  </si>
  <si>
    <t>Coordenadoria do curso técnico integrado em aquicultura (COAQUI) - CAMPUS SÃO CRISTÓVÃO</t>
  </si>
  <si>
    <t>Formação em nível de Pós graduação em nível Stricto Sensu (Doutorado) ligados a área de aquicultura e recursos pesqueiros</t>
  </si>
  <si>
    <t>Necessidade de  melhorar o desenvolvimento da coordenação em obter mais financiamento para projetos que envolvam os discentes em pesquisa, extensão e inovação</t>
  </si>
  <si>
    <t>Aquicultura</t>
  </si>
  <si>
    <t>Meu órgão/entidade não possui Escola de Governo própria.</t>
  </si>
  <si>
    <t>Esta ação de desenvolvimento visa ampliar as possibilidades de pesquisa na área de zootecnia.</t>
  </si>
  <si>
    <t>Formação na área de zootecnia. </t>
  </si>
  <si>
    <t>Formação na área da oceanografia</t>
  </si>
  <si>
    <t>Esta ação de desenvolvimento visa ampliar as possibilidades de pesquisa na área da oceanografia. </t>
  </si>
  <si>
    <t>Oceanografia</t>
  </si>
  <si>
    <t>Oceanografia Biológica</t>
  </si>
  <si>
    <t>Capacitação especializada na área de cultivo de pescado.</t>
  </si>
  <si>
    <t>A participação em eventos científicos é de extrema importância para o corpo docente, pois é o momento para publicação das pesquisas científicas realizadas no instituto.</t>
  </si>
  <si>
    <t>Docentes e TAE  que estejam realizando atividade de pesquisa e que pretendam apresentar trabalho científico e/ou aumentar os conhecimentos específicos na área de aquicultura.</t>
  </si>
  <si>
    <t>Evento/Congresso</t>
  </si>
  <si>
    <t>AQUACIÊNCIA 2022</t>
  </si>
  <si>
    <t>Necessidade de Pós graduação em nível Stricto Sensu (Doutorado Profissional).</t>
  </si>
  <si>
    <t> Com o objetivo de melhorar o desenvolvimento da coordenação em obter mais financiamento para projetos que envolvam os discentes em pesquisa, extensão e inovação</t>
  </si>
  <si>
    <t>Pós-graduação em Agroecologia de Desenvolvimento Territorial</t>
  </si>
  <si>
    <t>Necessidade de Pós graduação em nível Stricto Sensu (Doutorado) em recursos pesqueiros</t>
  </si>
  <si>
    <t>Com o objetivo de melhorar o desenvolvimento da coordenação em obter mais financiamento para projetos que envolvam os discentes em pesquisa, extensão e inovação</t>
  </si>
  <si>
    <t>Pós-graduação em nível de doutorado em Aquicultura</t>
  </si>
  <si>
    <t>Evento científico a ser realizado no Estado do Rio Grande do Norte, cujo objetivo é a capacitação especializada na área de cultivo de pescado.</t>
  </si>
  <si>
    <t>FENACAM – Feira Nacional do Camarão 2022</t>
  </si>
  <si>
    <t>Formação de docente em metodologia ativas que permitem uma maior participação dos alunos e uma formação crítica</t>
  </si>
  <si>
    <t>COAQUI - CAMPUS SÃO CRISTÓVÃO</t>
  </si>
  <si>
    <t>Necessidade de  capacitação de docentes em  práticas educativas aplicadas ao processos ensino-aprendizagem</t>
  </si>
  <si>
    <t>Esta ação de desenvolvimento visa ampliar as possibilidades de práticas educativas, promovidas pelo professor, objetivando o maior aprendizado dos alunos.</t>
  </si>
  <si>
    <t>Coordenadorias dos cursos de agroindústria e aquicultura - CAMPUS SÃO CRISTÓVÃO</t>
  </si>
  <si>
    <t>Capacitação em metodologias ativas</t>
  </si>
  <si>
    <t>O profissional de Comunicação Social está apto e capacitado a desenvolver atividades que são específicas desta Assessoria, porém é necessário um aprofundamento nas questões que são específicas do Serviço Público.</t>
  </si>
  <si>
    <t>GEN, GADM, DG - CAMPUS TOBIAS BARRETO</t>
  </si>
  <si>
    <t>Educação Formal/Ensino Superior</t>
  </si>
  <si>
    <t>Estar desenvolvendo o trabalho em uma Instituição de ensino pede do profissional de Comunicação alguma noção  dos fundamentos da Educação que possa ajudar a nortear a maneira como são pensadas as ações de planejamento e divulgação das atividades desenvolv</t>
  </si>
  <si>
    <t>Tais plataformas estão em constantes atualizações, e as CREs necessitam acompanhar tais mudanças, a fim de tornar os processos mais céleres. Atualmente a única plataforma que oferece capacitação é a Plataforma Nilo Peçanha. As demais, como as plataformas</t>
  </si>
  <si>
    <t>A legislação está em constante mudança, a atualização do servidor responsável é de suma importância para o trabalho correto.</t>
  </si>
  <si>
    <t>NAE/DIREX - CAMPUS TOBIAS BARRETO</t>
  </si>
  <si>
    <t>Capacitação Legal - Jovem Aprendiz em Foco</t>
  </si>
  <si>
    <t>NAE/DIAE - CAMPUS TOBIAS BARRETO</t>
  </si>
  <si>
    <t>Capacitação Legal - Estágio em Foco</t>
  </si>
  <si>
    <t>Desde que assumi o Núcleo de Apoio ao Estagio (quase 3 anos) não houve oferta nenhuma dessa capacitação</t>
  </si>
  <si>
    <t>Recrutamento e Seleção</t>
  </si>
  <si>
    <t>COPEX - CAMPUS TOBIAS BARRETO</t>
  </si>
  <si>
    <t>A ORGANIZAÇÃO DE SALAS DE AULA PARA NÃO HAVER CHOQUE DE HORÁRIOS</t>
  </si>
  <si>
    <t>COORDENADOR DE CONTROLE DOCENTE E DISCENTE E SERVIDORES DIRETAMENTE REACIONADOS</t>
  </si>
  <si>
    <t>CCDD/GEN/PROEN - CAMPUS TOBIAS BARRETO</t>
  </si>
  <si>
    <t>PRECISAMOS UTILIZAR AS PLATAFORMAS DO IFS DIARIAMENTE E MUITOS RECURSOS AINDA NÃO SÃO CONHECIDOS</t>
  </si>
  <si>
    <t>COORDENADOR DE CONTROLE DOCENTE E DISCENTE E SERVIDORES DIRETAMENTE RELACIONADOS</t>
  </si>
  <si>
    <t>Capacitação do docente para as atividades de ensino, pesquisa e extensão;
Disseminação das pesquisas desenvolvidas no campus.</t>
  </si>
  <si>
    <t>Demanda de participação em evento como forma de atualização profissional docente; e de Apresentação de trabalhos de pesquisa e extensão desenvolvidos no campus</t>
  </si>
  <si>
    <t>GEN/COINF - CAMPUS TOBIAS BARRETO</t>
  </si>
  <si>
    <t>Participação em "Simpósio Brasileiro de Informática na Educação" (SBIE)</t>
  </si>
  <si>
    <t>Participação em "Simpósio Brasileiro de Jogos e Entretenimento Digital" (SBGAMES)</t>
  </si>
  <si>
    <t>Capacitação sobre avaliação de aprendizagem</t>
  </si>
  <si>
    <t>Capacitação sobre metodologias ativas ou práticas inovadoras de ensino</t>
  </si>
  <si>
    <t>Estar desenvolvendo o trabalho em uma Instituição de ensino pede do profissional docente fundamentos da Educação que possam ajudar a nortear a Maneira como são pensadas as ações de Ensino e Aprendizagem. A área da Ciência da Informação está atrelada diret</t>
  </si>
  <si>
    <t>Pós-graduação stricto sensu (Doutorado, Mestrado) em Ciência(s) da Computação, Sistemas de Informação, Informática, Computação ou Computação Aplicada e áreas afins</t>
  </si>
  <si>
    <t>Necessidade de um corpo docente qualificado para implantação de novos cursos superiores, licenciaturas e outras modalidade, além do aprimoramento dos docentes em Pesquisa no eixo de Informação e Comunicação mais especificamente na área de Ciência da Compu</t>
  </si>
  <si>
    <t>Atualização em Administração financeira</t>
  </si>
  <si>
    <t>Atender uma das necessidades do mercado de Tobias Barreto</t>
  </si>
  <si>
    <t>COCOM – COORDENAÇÃO DE COMÉRCIO - CAMPUS TOBIAS BARRETO</t>
  </si>
  <si>
    <t>Curso de Administração Financeira</t>
  </si>
  <si>
    <t>Atualização sobre ferramentas tecnológicas educacionais: canva, socrative, kahoot, entre outras</t>
  </si>
  <si>
    <t>Melhorar a didática de ensino dos professores e tentar reduzir a evasão</t>
  </si>
  <si>
    <t>Curso de ferramentas tecnológicas educacionais</t>
  </si>
  <si>
    <t>Curso de Metodologias Ativas</t>
  </si>
  <si>
    <t>Implantação do Curso FIC em Gestão de Pessoas, Crescimento da procura por cursos relacionados a gestão</t>
  </si>
  <si>
    <t>Curso de Planos de Cargos e Salários</t>
  </si>
  <si>
    <t>DOUTORAMENTO DE DOCENTE</t>
  </si>
  <si>
    <t>Considerando que o polo comercial de Tobias Barreto vem passando por elevada vulnerabilidade e que a nossa unidade não está suficientemente preparada para atender a demanda por pesquisas econômicas, de análise de viabilidade econômica, e até mesmo para or</t>
  </si>
  <si>
    <t>Pós-Graduação Stricto Sensu em Administração ou Economia</t>
  </si>
  <si>
    <t>Pós-Graduação Stricto Sensu em Economia</t>
  </si>
  <si>
    <t>O número de estudantes acompanhados pela equipe COAE no Campus</t>
  </si>
  <si>
    <t>Coordenadoria de Assistência Estudantil</t>
  </si>
  <si>
    <t>GEN/ COAE/ ASPED/COCON/ COINF/CRE/COBIB/COPEX/CCDD - CAMPUS TOBIAS BARRETO</t>
  </si>
  <si>
    <t>Capacitação com curso do novo módulo da Assistência Estudantil implantado no SIGAA.</t>
  </si>
  <si>
    <t>Com a implantação do módulo da Assistência Estudantil no SIGAA faz-se necessário uma capacitação para os servidores que irão manusear o sistema.</t>
  </si>
  <si>
    <t>Capacitações , curso e congressos  nas temáticas das ações universais da assistência Estudantil.</t>
  </si>
  <si>
    <t>As ações universais estão voltadas para o atendimento as necessidades dos estudantes com o objetivo de contribuir com a sua formação integral, prevenindo situações de retenção, evasão escolar e promovendo condições de permanência e desenvolvimento com êxi</t>
  </si>
  <si>
    <t>Licença para capacitação como curso, congresso na área da educação inclusiva</t>
  </si>
  <si>
    <t>O quantitativo de estudantes com necessidades específicas matriculados na instituição</t>
  </si>
  <si>
    <t>curso para o gerenciamento, planejamento e execução de orçamento da assistência estudantil</t>
  </si>
  <si>
    <t>Criação de seminário pela DIAE para debater sobre as políticas de assistência Estudantil e a efetividade na execução dessas políticas.</t>
  </si>
  <si>
    <t>A necessidade de criar um debate entre as COAE´s e a Diretoria de Assuntos Estudantis sobre a política que rege a Assistência Estudantil.</t>
  </si>
  <si>
    <t>Evento/Seminário</t>
  </si>
  <si>
    <t>CURSO DE ATENDIMENTO AO ESTUDANTE COM ASPECTRO AUTISTA</t>
  </si>
  <si>
    <t>DEMANDA DE ATENDIMENTO AO ESTUDANTE</t>
  </si>
  <si>
    <t>DOCENTES E TAES</t>
  </si>
  <si>
    <t>NAPNE/GEN - CAMPUS TOBIAS BARRETO</t>
  </si>
  <si>
    <t>ATUALIZAÇÃO EM METODOLOGIAS ATIVAS</t>
  </si>
  <si>
    <t>NECESSIDADE DOS DOCENTES NESSA ÁREA</t>
  </si>
  <si>
    <t>Evento e/ou Congresso</t>
  </si>
  <si>
    <t>010:00</t>
  </si>
  <si>
    <t>FORMAÇÃO EM LIBRAS</t>
  </si>
  <si>
    <t>PROFISSIONAIS SEM ESSE TIPO DE FORMAÇÃO</t>
  </si>
  <si>
    <t>Fundamentos da Educação</t>
  </si>
  <si>
    <t>ATUALIZAÇÃO EM LEGISLAÇÃO E METODOLOGIAS ASSISTIVAS INCLUSIVAS</t>
  </si>
  <si>
    <t>ATENDER NECESSIDADE DE ATUALIZAÇÃO NA LESGISLAÇÃO</t>
  </si>
  <si>
    <t>CURSO DE FORMAÇÃO DOCENTE EM PCD</t>
  </si>
  <si>
    <t>Formação continuada da equipe pedagógica.</t>
  </si>
  <si>
    <t>A sugestão é uma capacitação profissional correlata às atribuições da ASPED.</t>
  </si>
  <si>
    <t>Em especial, da ASPED</t>
  </si>
  <si>
    <t>ASPED e Equipe multiprofissional - CAMPUS TOBIAS BARRETO</t>
  </si>
  <si>
    <t>Curso de capacitação específico (Licença para capacitação)</t>
  </si>
  <si>
    <t>Seminários/Congressos/cursos ofertados por Instituições de Ensino (CONEDU, SINEDUC, etc) seja voltados para a área específica da ASPED e também formação sobre as atividades da Equipe Multi.</t>
  </si>
  <si>
    <t>ASPED está à espera de ao menos um novo servidor para compor a equipe e, portanto, deverá conhecer o sistema Sigaa.</t>
  </si>
  <si>
    <t>Servidores Ingressantes no IFS</t>
  </si>
  <si>
    <t>O Sistema Sigaa e seus módulos.</t>
  </si>
  <si>
    <t>Previsão de ofertar de novos cursos contidos no PDI 2020-2024; Aspectos Norteadores para Gestão de Abertura de Novos Cursos no IFS e conformidade com a LEI 11.892 de 2008 e com a Matriz CONIF</t>
  </si>
  <si>
    <t>GEN/ASPED/CRE/CCDD/COAE - CAMPUS TOBIAS BARRETO</t>
  </si>
  <si>
    <t>Doutorado em Ciência da Informação. A Ciência da Informação incide diretamente nas atividades desenvolvidas no âmbito do arquivo e protocolo.</t>
  </si>
  <si>
    <t>Técnico de Arquivo</t>
  </si>
  <si>
    <t>Coordenadoria de Protocolo e Arquivo - CPRA - CAMPUS TOBIAS BARRETO</t>
  </si>
  <si>
    <t>Visar atualizar, aperfeiçoar, capacitar e gerar conhecimentos relativos aos instrumentos de elaboração do orçamento e execução orçamentária, de acordo com a legislação vigente, por meio de discussão e disseminação dos</t>
  </si>
  <si>
    <t>CONTADORES</t>
  </si>
  <si>
    <t>CCOF - CAMPUS TOBIAS BARRETO</t>
  </si>
  <si>
    <t>Curso Retenções Tributárias,  Procedimento e Contabilização</t>
  </si>
  <si>
    <t>Contabilidade Pública</t>
  </si>
  <si>
    <t>Execução Orçamentária, Financeira e Contábil de Forma Integrada</t>
  </si>
  <si>
    <t>A capacitação dos servidores com esta ferramenta tem o propósito de possibilitá-los na operacionalização adequada e no manuseio do Sistema SIAFI – Tesouro Gerencial nas suas Unidades.</t>
  </si>
  <si>
    <t>Tesouro Gerencial Avançado</t>
  </si>
  <si>
    <t>GADM /GEN / DG</t>
  </si>
  <si>
    <t>GADM / CADM / COLIC / COC / COALP / CCOF / CPRA / CMT - CAMPUS TOBIAS BARRETO</t>
  </si>
  <si>
    <t>Especialização Lato Sensu e/ou Stricto Sensu</t>
  </si>
  <si>
    <t>Visão de futuro (liderança/estratégia)</t>
  </si>
  <si>
    <t>GADM / GEN / DG - CAMPUS TOBIAS BARRETO</t>
  </si>
  <si>
    <t>GADM / DG</t>
  </si>
  <si>
    <t>CADM / GADM</t>
  </si>
  <si>
    <t>Atuação na área como servidor.</t>
  </si>
  <si>
    <t>CMT</t>
  </si>
  <si>
    <t>CMT - CAMPUS TOBIAS BARRETO</t>
  </si>
  <si>
    <t>Acompanhamento de Infraestrutura / Manutenção Predial</t>
  </si>
  <si>
    <t>Gestão de Transportes / Frota</t>
  </si>
  <si>
    <t>Administração Pública de outras regiões do mundo</t>
  </si>
  <si>
    <t>Atuação na área como servidor</t>
  </si>
  <si>
    <t>Capacitação em áreas de Direto Público (Administrativo, Trabalhista e Previdenciário)</t>
  </si>
  <si>
    <t>A ausência de capacitação nesta área para atuação no setor.</t>
  </si>
  <si>
    <t>GADM, GEN e Coordenadorias - CAMPUS TOBIAS BARRETO</t>
  </si>
  <si>
    <t>Noções de Direito Público</t>
  </si>
  <si>
    <t>Noções de Administração Pública</t>
  </si>
  <si>
    <t>Capacitação Acerca de Noções Básicas de Contabilidade Aplicada ao Setor Público</t>
  </si>
  <si>
    <t>GADM e suas Coordenadorias subordinadas - CAMPUS TOBIAS BARRETO</t>
  </si>
  <si>
    <t>Noções de Contabilidade no Setor Público</t>
  </si>
  <si>
    <t>035:00</t>
  </si>
  <si>
    <t>Capacitação na área de Almoxarifado e Controle de Estoque</t>
  </si>
  <si>
    <t>Servidores lotados nas Coordenadorias de Almoxarifado</t>
  </si>
  <si>
    <t>Gestão de Almoxarifado e Estoques</t>
  </si>
  <si>
    <t>Capacitação em curso de Fiscalização de Obras e Serviços de Engenharia</t>
  </si>
  <si>
    <t>Os servidores do órgão não detém o conhecimento a respeito da 
matéria. É imprescindível o oferecimento para melhoria das atividades de gestão/fiscalização da execução dos contratos administrativos firmados pelo campus.</t>
  </si>
  <si>
    <t>SERVIDORES ATUANTES COMO FICAIS E GESTORES DE CONTRATOS</t>
  </si>
  <si>
    <t>GADM, GEN E DG - CAMPUS TOBIAS BARRETO</t>
  </si>
  <si>
    <t>Capacitação em curso sobre Apuração de Responsabilidade e sanções administrativas</t>
  </si>
  <si>
    <t>Capacitação em curso de elaboração de Pesquisa de Preços</t>
  </si>
  <si>
    <t>Melhorar a habilidade na realização das atividades 
de pesquisa de mercado para vantajosidade de renovações contratuais, de acordo com as normas legais e jurisprudências do TCU.</t>
  </si>
  <si>
    <t>COC, CAM E GADM</t>
  </si>
  <si>
    <t>GADM - CAMPUS TOBIAS BARRETO</t>
  </si>
  <si>
    <t>Capacitação em curso que verse sobre análise de planilha de custos e formação de preços nas repactuações e renovações contratuais</t>
  </si>
  <si>
    <t>Ter a prática necessária para analisar a Planilha de custos, buscando identificar os componentes da planilha que podem e não podem ser repactuados e reajustados no contrato com dedicação exclusiva de mão de</t>
  </si>
  <si>
    <t>Especialização lato sensu e stricto sensu na área de Economia</t>
  </si>
  <si>
    <t>Servidores do Campus</t>
  </si>
  <si>
    <t>GADM E GEN - CAMPUS TOBIAS BARRETO</t>
  </si>
  <si>
    <t>Especialização lato sensu e stricto sensu na área de Educação</t>
  </si>
  <si>
    <t>Especialização lato sensu e stricto sensu na área de Administração Pública</t>
  </si>
  <si>
    <t>O Código de Classificação e Tabela de Temporalidade relativos às atividades-meio do Poder Executivo Federal foi atualizado neste ano de 2020. Desta forma, torna-se necessário que os servidores que atuam classificando os documentos do IFS estejam cientes e seguros para efetuar a classificação.</t>
  </si>
  <si>
    <t>Com a implantação do SEI o IFS passará a produzir um número considerável de documentos digitais. Logo é imprescindível a capacitação quanto a forma de preservar e conservar os documentos neste tipo de suporte</t>
  </si>
  <si>
    <t>Necessidade de atualização das normativas referentes à gestão de documento públicos no âmbito federal</t>
  </si>
  <si>
    <t>Diante do cenário mundial de pandemia é necessária a atualização quanto à recepção e distribuição dos documentos, bem como a rotina de protocolo tendo em vista a implantação do Sistema Eletrônico de Informações (SEI).</t>
  </si>
  <si>
    <t>Servidores que atuam no setor de Protocolo</t>
  </si>
  <si>
    <t>Promover a formação em licenciaturas dos docentes que são apenas bacharéis</t>
  </si>
  <si>
    <t>Coordenadorias dos cursos de agroindústria e aquicultura.</t>
  </si>
  <si>
    <t>Curso de licenciatura.</t>
  </si>
  <si>
    <t>5.400,00</t>
  </si>
  <si>
    <t>Curso de formação na área de letras</t>
  </si>
  <si>
    <t>Aprimoramento no auxilio as atividades de ensino, pesquisa  extensão</t>
  </si>
  <si>
    <t>Áreas Clássicas de Fenomenologia e suas Aplicações</t>
  </si>
  <si>
    <t>GEN - CAMPUS SÃO CRISTÓVÃO</t>
  </si>
  <si>
    <t>Cursos de formação na área de letras</t>
  </si>
  <si>
    <t>Docente </t>
  </si>
  <si>
    <t>IFS</t>
  </si>
  <si>
    <t>Capacitação em Plano de Contratações Públicas de Bens e Serviços com base na IN 01/2019 – SGD/ME</t>
  </si>
  <si>
    <t>Conhecer a Legislação sobre Contratações de TI</t>
  </si>
  <si>
    <t>Campus Socorro</t>
  </si>
  <si>
    <t>Plano de Contratações Públicas de Bens e Serviços com base na IN 01/2019 – SGD/ME</t>
  </si>
  <si>
    <t>Capacitação em Planejamento e Gestão Estratégica de TI e Planejamento e Projeto de Infraestrutura para Datacenter</t>
  </si>
  <si>
    <t>Aprimorar os conhecimentos em gestão de TI em ambiente corporativo e Aprimorar os conhecimentos em Datacenters</t>
  </si>
  <si>
    <t>Planejamento e Gestão Estratégica de TI e Planejamento e Projeto de Infraestrutura para Datacenter</t>
  </si>
  <si>
    <t>Aprimoramento dos conhecimentos em agronomia</t>
  </si>
  <si>
    <t>Extensão Rural</t>
  </si>
  <si>
    <t>Capacitação em Introdução à LGPD</t>
  </si>
  <si>
    <t>Conhecer a Legislação sobre Proteção de Dados</t>
  </si>
  <si>
    <t>Introdução à LGPD</t>
  </si>
  <si>
    <t>Capacitação em Introdução à Ciência de Dados</t>
  </si>
  <si>
    <t>Ascensão da Ciência de Dados no mundo acadêmico e corporativo</t>
  </si>
  <si>
    <t>Mentalidade Digital (transversal)</t>
  </si>
  <si>
    <t>Necessidade de Desenvolvimento de competências</t>
  </si>
  <si>
    <t>Gerência de ensino - Campus Socorro</t>
  </si>
  <si>
    <t>Gerenciamento de Serviços de TI e Monitoramento de Redes com Zabbix</t>
  </si>
  <si>
    <t>Aprimorar os conhecimentos em gestão de TI em ambiente corporativo e Monitorar Redes de Computadores do Campus</t>
  </si>
  <si>
    <t>Núcleo de atendimento às pessoas com necessidades específicas -Napne-Campus Socorro</t>
  </si>
  <si>
    <t>Aprimoramento dos conhecimentos na área  de veterinária</t>
  </si>
  <si>
    <t>Patologia Animal</t>
  </si>
  <si>
    <t>Atualizações de conhecimento na Gestão Pública</t>
  </si>
  <si>
    <t>Atualização e reciclagem de conhecimentos</t>
  </si>
  <si>
    <t>Modernização e Desburocratização</t>
  </si>
  <si>
    <t>Direção de Administração</t>
  </si>
  <si>
    <t>Direção de Adminstração - CAMPUS SÃO CRISTÓVÃO</t>
  </si>
  <si>
    <t>Fundamentos de Governança de TI, Fundamentos do COBIT 2019
 e Gerenciamento de Serviços de TI</t>
  </si>
  <si>
    <t>Aprimorar os conhecimentos em gestão de TI em ambiente corporativo</t>
  </si>
  <si>
    <t>Fundamentos de Governança de TI, Fundamentos do COBIT 2019  e Gerenciamento de Serviços de TI</t>
  </si>
  <si>
    <t>Administração de Firewalls FortiGate e Arquitetura e Protocolos de Rede TCP-IP</t>
  </si>
  <si>
    <t>Firewall atualmente utilizado no IFS e Aprimorar os conhecimentos em redes e seus protocolos</t>
  </si>
  <si>
    <t>Administração de Plataforma AWS, Administração de Firewall PFSense e Administração de Sistemas Linux</t>
  </si>
  <si>
    <t>Ascensão da Computação em Nuvem, Aprimorar os conhecimentos em ferramentas de segurança da informação e Utilização de Sistemas Linux em ambiente de Laboratório</t>
  </si>
  <si>
    <t>Curso de Contabilidade, Gestão de Pessoas, Curso de Gestão administrativa.</t>
  </si>
  <si>
    <t>Evento/Palestra</t>
  </si>
  <si>
    <t>Gestão administrativa</t>
  </si>
  <si>
    <t>Curso Gestão de almoxarifado e de estoques</t>
  </si>
  <si>
    <t>Coordenadoria de Administração/Coordenadoria de almoxarifado e patrimônio - Campus Socorro</t>
  </si>
  <si>
    <t>2.840,00</t>
  </si>
  <si>
    <t>Curso Redação Oficial e Elaboração de Relatórios e Pareceres</t>
  </si>
  <si>
    <t>Coordenadoria de Administração - Campus Socorro</t>
  </si>
  <si>
    <t>Curso online Liderança na Administração Pública</t>
  </si>
  <si>
    <t>Técnicos administrativos em educação</t>
  </si>
  <si>
    <t>CAMPUS POÇO REDONDO</t>
  </si>
  <si>
    <t>Conhecer e compreender o funcionamento e as exigências do E-social perante as empresas, principalmente o que condiz com o Jovem Aprendiz. Formação sobre legislação de estágios e Formação sobre legislação de Jovem Aprendiz e Aprimorar minhas habilidades quanto ao processo de recrutamento e seleção</t>
  </si>
  <si>
    <t>Núcleo de Apoio ao Estágio, Diretoria de Assuntos Estudantis e Diretoria de Extensão e Articulação com a Sociedade - Campus Socorro</t>
  </si>
  <si>
    <t>Distância, Presencial</t>
  </si>
  <si>
    <t>E-Social para Jovem Aprendizes, Recrutamento e Seleção, Capacitação Legal - Estágio em Foco e Capacitação Legal - Jovem Aprendiz em Foco</t>
  </si>
  <si>
    <t>430,00</t>
  </si>
  <si>
    <t>Coordenadoria de Administração/Coordenadoria de almoxarifado e patrimônio - CAMPUS POÇO REDONDO</t>
  </si>
  <si>
    <t>Coordenadoria de Administração - CAMPUS POÇO REDONDO</t>
  </si>
  <si>
    <t>Curso Liderança na Administração Pública</t>
  </si>
  <si>
    <t>Núcleo de Apoio ao Estágio - CAMPUS POÇO REDONDO e Diretoria de Extensão</t>
  </si>
  <si>
    <t>Núcleo de Apoio ao Estágio e Diretoria de Assuntos Estudantis - CAMPUS POÇO REDONDO</t>
  </si>
  <si>
    <t>Núcleo de Apoio ao Estágio e Diretoria de Extensão e Articulação com a Sociedade - CAMPUS POÇO REDONDO</t>
  </si>
  <si>
    <t>E-Social para Jovem Aprendizes</t>
  </si>
  <si>
    <t>Este não deve limitar-se à realização de procedimentos técnicos. Nesse contexto, apreende-se a relevância dos conhecimentos relativos às relações interpessoais na área da educação, no sentido de capacitar o profissional para o pleno exercício de sua funçã</t>
  </si>
  <si>
    <t>Gerência de Ensino - CAMPUS POÇO REDONDO</t>
  </si>
  <si>
    <t>Capacitação para melhor atender as demandas</t>
  </si>
  <si>
    <t>Dúvidas que surgem diante das demandas</t>
  </si>
  <si>
    <t>IFS-CAMPUS POÇO REDONDO</t>
  </si>
  <si>
    <t>Curso de administração de materiais nos Setor Público</t>
  </si>
  <si>
    <t>Curso de Manutenção predial</t>
  </si>
  <si>
    <t>Servidores lotados na Coordenadoria de Manutenção - CAMPUS POÇO REDONDO</t>
  </si>
  <si>
    <t>Curso de Controle da Administração Pública</t>
  </si>
  <si>
    <t>Servidores lotados na Gerência de administração- CAMPUS POÇO REDONDO</t>
  </si>
  <si>
    <t>Gerência de administração-CAMPUS POÇO REDONDO</t>
  </si>
  <si>
    <t>Gerência de Ensino, Coordenadoria de Assuntos estudantis, Diretoria de Assuntos estudantis e Pró-reitoria de Ensino - Campus Socorro</t>
  </si>
  <si>
    <t>Curso de Direito administrativo</t>
  </si>
  <si>
    <t>Gerência de Ensino, Coordenadoria de Biblioteca e Diretoria Geral de Bibliotecas - Campus Socorro</t>
  </si>
  <si>
    <t>Técnicos Administrativos em Educação e Docentes</t>
  </si>
  <si>
    <t>Gerência de Ensino e Pró-reitoria de Ensino - Campus Socorro</t>
  </si>
  <si>
    <t>Educação Formal/Mestrado, Educação Formal/Doutorado</t>
  </si>
  <si>
    <t>O processo de trabalho em educação tem como um dos seus elementos principais as ações de comunicação e empatia. Este não deve limitar-se à realização de procedimentos técnicos. Nesse contexto, apreende-se a relevância dos conhecimentos relativos às relaçõ</t>
  </si>
  <si>
    <t>Gerência de Ensino - Campus Socorro</t>
  </si>
  <si>
    <t>Curso de Inspeção e Manutenção Predial</t>
  </si>
  <si>
    <t>Curso de AUTOCAD (atual)</t>
  </si>
  <si>
    <t>Servidores lotados na Coordenadoria de Manutenção - Campus Socorro</t>
  </si>
  <si>
    <t>Servidores lotados na Gerência de administração- Campus Socorro</t>
  </si>
  <si>
    <t>Gerência de administração - Campus Socorro</t>
  </si>
  <si>
    <t>Servidores lotados na Gerência de administração - Campus Socorro</t>
  </si>
  <si>
    <t>Capacitação em Redação Oficial</t>
  </si>
  <si>
    <t>Coordenador de Protocolo e Arquivo</t>
  </si>
  <si>
    <t>Coordenadoria de Protocolo e Arquivo / Demais setores do Campus Socorro</t>
  </si>
  <si>
    <t>Capacitação em Gestão documental</t>
  </si>
  <si>
    <t>Atendimento ao Público</t>
  </si>
  <si>
    <t>Capacitação em Gestão de frotas</t>
  </si>
  <si>
    <t>Coordenador e subordinados</t>
  </si>
  <si>
    <t>Coordenadoria de Transportes - Campus Socorro</t>
  </si>
  <si>
    <t>Capacitação em Acréscimos ou supressões aos contratos; Processo de apuração de responsabilidade e Sistemas de informação com finalidades inerentes ao setor de contratos.</t>
  </si>
  <si>
    <t>Lei nº 8.666/1993, Instrução Normativa MPDG nº 05/2017 e Resolução nº 42/2018/CS/IFS.</t>
  </si>
  <si>
    <t>Coordenador de Contratos, Gestores e Fiscais de Contratos</t>
  </si>
  <si>
    <t>Coordenadoria de Contratos - Campus Socorro</t>
  </si>
  <si>
    <t>Controle Interno, Serviços gerais (logística), Tecnologia da informação e comunicação</t>
  </si>
  <si>
    <t>Capacitação para Elaboração de minutas de contratos, termos aditivos e apostilamentos e para Reajuste e repactuação de preços dos contratos.</t>
  </si>
  <si>
    <t>Capacitação em comunicação</t>
  </si>
  <si>
    <t>Técnico Administrativo GADM</t>
  </si>
  <si>
    <t>GADM - CAMPUS ESTÂNCIA</t>
  </si>
  <si>
    <t>Otimização de trabalho remoto e Atendimento remoto ao cliente</t>
  </si>
  <si>
    <t>Necessidade de organizar e administrar as atividades de natureza diversas no trabalho remoto e Marioria dos atendimentos ao aluno se dá de forma total ou parcialmente remota</t>
  </si>
  <si>
    <t>CRE - CAMPUS ESTÂNCIA</t>
  </si>
  <si>
    <t>Técnicos Administrativos lotados na CRE</t>
  </si>
  <si>
    <t>GEN, CRE - CAMPUS ESTÂNCIA</t>
  </si>
  <si>
    <t>Secretariado escolar</t>
  </si>
  <si>
    <t>DG,GEN,GADM,COPLAN, CTI,GAB - CAMPUS ESTÂNCIA</t>
  </si>
  <si>
    <t>Técnico Administrativo - Administradora</t>
  </si>
  <si>
    <t>COPLAN - CAMPUS ESTÂNCIA</t>
  </si>
  <si>
    <t>Capacitação especializada em planejamento estratégico</t>
  </si>
  <si>
    <t>Aprimorar e aperfeiçoar os conhecimentos na área de Administração Pública</t>
  </si>
  <si>
    <t>Melhorar a qualidade dos serviços prestados, de forma mais efetiva, visando o atendimento ao interesse público.</t>
  </si>
  <si>
    <t>Técnico-Administrativos e Docentes</t>
  </si>
  <si>
    <t>Administração Pública / Gestão Pública</t>
  </si>
  <si>
    <t>Técnico Administrativo</t>
  </si>
  <si>
    <t>ASCOM - CAMPUS ESTÂNCIA</t>
  </si>
  <si>
    <t>DG/GAB - CAMPUS ESTÂNCIA</t>
  </si>
  <si>
    <t>Redação Oficial</t>
  </si>
  <si>
    <t>Comunicação Institucional</t>
  </si>
  <si>
    <t>Sobrevivência do Novo jornalista e Edição de vídeos na prática com Adobe Premiere</t>
  </si>
  <si>
    <t>Educomunicação</t>
  </si>
  <si>
    <t>Gestão documental</t>
  </si>
  <si>
    <t>Coordenadoria de Protocolo e Arquivo /Demais setores do Campus  - CAMPUS POÇO REDONDO</t>
  </si>
  <si>
    <t>Ampliar meus conhecimentos e habilidades.</t>
  </si>
  <si>
    <t>DG, CCDD - CAMPUS ESTÂNCIA</t>
  </si>
  <si>
    <t>Gestão de frotas</t>
  </si>
  <si>
    <t>Coordenadoria de Transportes - CAMPUS POÇO REDONDO</t>
  </si>
  <si>
    <t>Qualificação profissional na área de Engenharia Civil</t>
  </si>
  <si>
    <t>GADM, CAM, COTRAM, DIPOP - CAMPUS ESTÂNCIA</t>
  </si>
  <si>
    <t>Segurança na análise dos processos e do registro no SIAFI de forma a garantir a eficácia e a transparência na realização das funções</t>
  </si>
  <si>
    <t>Ampliar os conhecimentos e habilidades na consolidação de informações relativas planejamento e gerenciamento de obras.</t>
  </si>
  <si>
    <t>Transparência, Controle e Participação</t>
  </si>
  <si>
    <t>CCRG - CAMPUS ESTÂNCIA</t>
  </si>
  <si>
    <t>Conformidade de Registro de Gestão Teoria e Estudos de Casos práticos na Administração Pública.</t>
  </si>
  <si>
    <t>Sistemas de informação com finalidades inerentes ao setor de contratos.</t>
  </si>
  <si>
    <t>Coordenadoria de Contratos, Gestores e Fiscais de Contratos</t>
  </si>
  <si>
    <t>Coordenadoria de Contratos - CAMPUS POÇO REDONDO</t>
  </si>
  <si>
    <t>Ampliar  conhecimentos e habilidades na consolidação de informações relativas a orçamentação de obras públicas e planejamento e gerenciamento de obras.</t>
  </si>
  <si>
    <t>Orçamento de Obras Públicas e PLANEJAMENTO E GERENCIAMENTO DE PROJETOS</t>
  </si>
  <si>
    <t>770,00</t>
  </si>
  <si>
    <t>Atualização quanto a novas tecnologias e de uso de sistemas de informação</t>
  </si>
  <si>
    <t>CCOF,GADM,CCRG,CAM,DG,DCF - CAMPUS ESTÂNCIA</t>
  </si>
  <si>
    <t>Capacitação em Conformidade Contábil e Atualização quanto às mudanças na legislação</t>
  </si>
  <si>
    <t>Conformidade Contábil e Atualização quanto às mudanças na legislação</t>
  </si>
  <si>
    <t>Processo de apuração de responsabilidade.</t>
  </si>
  <si>
    <t>Acréscimos ou supressões aos contratos.</t>
  </si>
  <si>
    <t>Capacitação em Finanças Públicas e em Administração Pública</t>
  </si>
  <si>
    <t>Técnico administrativo-Contadora</t>
  </si>
  <si>
    <t>CCOF - CAMPUS ESTÂNCIA</t>
  </si>
  <si>
    <t>Reajuste e repactuação de preços dos contratos.</t>
  </si>
  <si>
    <t>Capacitação em Retenções Tributárias e em Rotinas Contábeis de Patrimônio e Almoxarifado no Setor Público</t>
  </si>
  <si>
    <t>Aprimoramento do conhecimento para as atividades dos servidores da CCOF</t>
  </si>
  <si>
    <t>Retenções Tributárias e Rotinas Contábeis de Patrimônio e Almoxarifado no Setor Público</t>
  </si>
  <si>
    <t>2.550,00</t>
  </si>
  <si>
    <t>Elaboração de minutas de contratos, termos aditivos e apostilamentos.</t>
  </si>
  <si>
    <t>Capacitação em Conformidade contábil, Análise das Demonstrações Contábeis do Setor Público e em Capacitação em Tesouro gerencial</t>
  </si>
  <si>
    <t>Conformidade contábil, Análise das Demonstrações Contábeis do Setor Público e Tesouro gerencial</t>
  </si>
  <si>
    <t>3.800,00</t>
  </si>
  <si>
    <t>Capacitação para ordenadores de despesas</t>
  </si>
  <si>
    <t>Conhecimentos insuficientes para executar os trabalhos de forma segura</t>
  </si>
  <si>
    <t>Ordenadores de despesas</t>
  </si>
  <si>
    <t>Curso de conformidade de registro de gestão</t>
  </si>
  <si>
    <t>Ausência de conhecimento e procedimentos quanto a execução das atividades de conformidade</t>
  </si>
  <si>
    <t>Técnico administrativo - Conformista</t>
  </si>
  <si>
    <t>1.690,00</t>
  </si>
  <si>
    <t>Aprimorar e aperfeiçoar os conhecimentos na área de gestão pública, mais especificamente na área de compras, orçamento, gestão e fiscalização de contratos administrativos a fim de exercer as atividades inerentes a coordenadoria da melhor forma</t>
  </si>
  <si>
    <t>Pouca capacitação realizada nas áreas indicadas. Uma capacitação nessas áreas seria de extrema importância uma vez que o setor demanda muito conhecimento da legislação vigente, que estão em constantes atualizações, além disso, é uma área bastante complexa</t>
  </si>
  <si>
    <t>Contrato de Gestão</t>
  </si>
  <si>
    <t>Técnico administrativo-Administradora</t>
  </si>
  <si>
    <t>COC - CAMPUS ESTÂNCIA</t>
  </si>
  <si>
    <t>Mestre em Gestão Pública</t>
  </si>
  <si>
    <t>Capacitação Leitura e Aprendizagem</t>
  </si>
  <si>
    <t>A dificuldade apresentada por alguns alunos</t>
  </si>
  <si>
    <t>Teoria Literária</t>
  </si>
  <si>
    <t>TAEs e docentes</t>
  </si>
  <si>
    <t>GEN - CAMPUS PROPRIÁ</t>
  </si>
  <si>
    <t>Correta compreensão dos parâmetros legais na elaboração do processos de Apuração de penalidades contratuais</t>
  </si>
  <si>
    <t>Técnico administrativo-Assistente em administração</t>
  </si>
  <si>
    <t>A legislação tributária e de Contabilidade exige atualização constante, e estamos precisando nos capacitar, visto que não participamos ultimamente de Cursos para reciclagem e aperfeiçoamento para melhorias dentro da Coordenação.</t>
  </si>
  <si>
    <t>Atualizar, aperfeiçoar, capacitar e gerar conhecimentos relativos à análise e registro das conformidades do SIAFI</t>
  </si>
  <si>
    <t>Servidores vinculados à Coordenação</t>
  </si>
  <si>
    <t>CCRG - CAMPUS PROPRIÁ</t>
  </si>
  <si>
    <t>Princípio Orçamentário da Especificação (Esfera, PTRES, Natureza da Despesa, UGR e PI)</t>
  </si>
  <si>
    <t>Melhor desenvolvimento de ações de Ensino, Pesquisa e Extensão</t>
  </si>
  <si>
    <t>CNB - Campus Estância</t>
  </si>
  <si>
    <t>Educação Inclusiva</t>
  </si>
  <si>
    <t>Formação em Literatura/ Língua Portuguesa</t>
  </si>
  <si>
    <t>240,00</t>
  </si>
  <si>
    <t>Formação em estudos psicanalíticos</t>
  </si>
  <si>
    <t>Registros no SIAFI (IMPCONFREG, CONCONFREG, ATUCONFREG)</t>
  </si>
  <si>
    <t>CCOF - CAMPUS PROPRIÁ</t>
  </si>
  <si>
    <t>retenção tributária, efd-reinf e dctf web</t>
  </si>
  <si>
    <t>VIGÊNCIA DA NOVA LEI DE LICITAÇÕES QUE ALTEROU DIVERSOS PROCEDIMENTOS REFERENTES À GESTAO DO CONTRATO</t>
  </si>
  <si>
    <t>SERVIDOR VINCULADO À COORDENAÇÃO DE CONTRATOS.</t>
  </si>
  <si>
    <t>COORDENAÇÃO DE CONTRATOS - CAMPUS PROPRIÁ</t>
  </si>
  <si>
    <t>CONTRATOS COM DEDICAÇÃO EXCLUSIVA DE MÃO DE OBRA QUE NECESSIATAM DA ABERTURA DE COTA VINCULADA</t>
  </si>
  <si>
    <t>EXISTÊNCIA DE VÁRIOS CONTRATOS COM DEDICAÇÃO EXCLUSIVA DE MÃO OBRA QUE NECESSITAM DA ANÁLISE EFICIENTE DA REPACTUAÇÃO E REEQUILIBRIO FINANCEIRO E ECONÔMICO</t>
  </si>
  <si>
    <t>Os professores não possuem a formação</t>
  </si>
  <si>
    <t>Doutorado em Ensino de Ciências e Matemática</t>
  </si>
  <si>
    <t>Educação Formal/Pós-Doutorado</t>
  </si>
  <si>
    <t>Pós -doutorado em Letras/Literatura</t>
  </si>
  <si>
    <t>Química Analítica</t>
  </si>
  <si>
    <t>Pós doutorado em Educação em Química</t>
  </si>
  <si>
    <t>Capacitação em intervenções com grupos</t>
  </si>
  <si>
    <t>As ações da COAE se dão em sua maior parte através de atividades coletivas com os estudantes</t>
  </si>
  <si>
    <t>Psicóloga</t>
  </si>
  <si>
    <t>COAE - CAMPUS PROPRIÁ</t>
  </si>
  <si>
    <t>Psicodrama</t>
  </si>
  <si>
    <t>Capacitação do corpo docente</t>
  </si>
  <si>
    <t>COEL - INT - CAMPUS ESTÂNCIA</t>
  </si>
  <si>
    <t>Atualizações dos conhecimentos das normas técnicas relacionadas com instalações elétricas</t>
  </si>
  <si>
    <t>Curso de atualização das normas técnicas de instalações elétricas</t>
  </si>
  <si>
    <t>Arteterapia Junguiana</t>
  </si>
  <si>
    <t>16.500,00</t>
  </si>
  <si>
    <t>Qualificação profissional na área de Educação e melhora no currículo docente</t>
  </si>
  <si>
    <t>Processo criativo e facilitação de grupos</t>
  </si>
  <si>
    <t>GEN - COEL - SER - CAMPUS ESTÂNCIA</t>
  </si>
  <si>
    <t>No campus Propriá, o grupo de professores conta com apenas 2 doutores (sendo que 1 não faz parte do quadro efetivo dos docentes), 5 mestres e 2 especialistas</t>
  </si>
  <si>
    <t>GEN, CGTI, PROEN, PROPEX - CAMPUS PROPRIÁ</t>
  </si>
  <si>
    <t>Pós-graduação em Ciência da computação (Doutorado)</t>
  </si>
  <si>
    <t>Qualificação do corpo docente</t>
  </si>
  <si>
    <t>CCSEDEST - CAMPUS ESTÂNCIA</t>
  </si>
  <si>
    <t>Fundamentos de Arquitetura e Urbanismo</t>
  </si>
  <si>
    <t>Qualificação docente visando melhorar os indicadores relacionados a titulação Docente - Doutorado</t>
  </si>
  <si>
    <t>Coordenação dos cursos de Informática, PROEN e PROPEX - CAMPUS PROPRIÁ</t>
  </si>
  <si>
    <t>Com a constante evolução da TI se faz necessário desenvolver competências profissionais voltadas à criação de aplicações, produtos e serviços utilizando IA e Ciência de Dados. Estas competências são importantíssimas para o futuro do profissional de TI. Todos os cursos ofertados pelo IFS nesta área s</t>
  </si>
  <si>
    <t>O curso de GTI e demais cursos de computação necessitam deste conhecimento para preparar os alunos cada vez melhor para a constante evolução do mercado de trabalho.</t>
  </si>
  <si>
    <t>Discentes e área de TI</t>
  </si>
  <si>
    <t>Coordenação dos cursos de Informática - CAMPUS GLÓRIA</t>
  </si>
  <si>
    <t>COEC - CAMPUS ESTÂNCIA</t>
  </si>
  <si>
    <t>COEC E COEDF - CAMPUS ESTÂNCIA</t>
  </si>
  <si>
    <t>Engenharia Estrutural /Engenharia Diagnóstica</t>
  </si>
  <si>
    <t>Capacitação Literária</t>
  </si>
  <si>
    <t>COBIB - CAMPUS PROPRIÁ</t>
  </si>
  <si>
    <t>COEDF E COEC - CAMPUS ESTÂNCIA</t>
  </si>
  <si>
    <t>Pós-graduação em ciências sociais aplicadas</t>
  </si>
  <si>
    <t>Doutorado Profissional em Políticas Públicas</t>
  </si>
  <si>
    <t>contador</t>
  </si>
  <si>
    <t>GADM - CAMPUS PROPRIÁ</t>
  </si>
  <si>
    <t>Autoconhecimento e desenvolvimento pessoal (liderança/pessoas), Outras não especificadas</t>
  </si>
  <si>
    <t>Gestão,  organização e inovação institucional, Outra – o tema do desenvolvimento não é atualmente coberto por sistema estruturante da administração</t>
  </si>
  <si>
    <t>PROGRAMA DE PÓS-GRADUAÇÃO EM CIÊNCIA E ENGENHARIA DE MATERIAIS</t>
  </si>
  <si>
    <t>Doutorado em Sociedade, Tecnologias e Politicas Públicas</t>
  </si>
  <si>
    <t>GADM-CAMPUS GLÓRIA</t>
  </si>
  <si>
    <t>Aperfeiçoamento em idiomas para acesso a literatura internacional com vistas à utilização em processos de ensino, pesquisa e extensão.</t>
  </si>
  <si>
    <t>CCDD - CAMPUS ESTÂNCIA</t>
  </si>
  <si>
    <t>Educação Formal/Especialização</t>
  </si>
  <si>
    <t>Ampliar o conhecimento para a acolhida e abordagem de estudantes com necessidades específicas no âmbito da Educação Profissional e Tecnológica. Alinhar a atuação profissional e setorial com as políticas educacionais vigentes, especificamente àquelas voltadas apara a Assistência Estudantil.</t>
  </si>
  <si>
    <t>Com as políticas de inclusao e accesibilidade, mais pessoas com necessidades específicas estão adentrando nos campi do IFS para fazerem cursos. O crescimento número de estudantes com necessidades específica tem requerido dos profissionais do Campus, com e</t>
  </si>
  <si>
    <t>COAE - CAMPUS ESTÂNCIA</t>
  </si>
  <si>
    <t>POLÍTICAS PÚBLICAS DE ASSISTÊNCIA ESTUDANTIL OU EDUCACIONAIS e ATENDIMENTO EDUCACIONAL ESPECIALIZADO</t>
  </si>
  <si>
    <t>Aprimoramento técnico, com foco no aprendizado relacionado a  técnicas e metodologias para a minimização dos impactos biopsicossociais do bullying e sobre o trato da diversidade no ambiente educacional.</t>
  </si>
  <si>
    <t>CURSO SOBRE BULLYING e Curso sobre Diversidade</t>
  </si>
  <si>
    <t>Aprimorar a formação para ofertar, em colaboração com o NAPNE,  assistência de qualidade, através de ações atualizadas, que possam contribuir para que o estudante com necessidades específicas desenvolva todas as suas potencialidades.</t>
  </si>
  <si>
    <t>Formação em estudos de Adaptações curriculares para estudantes com necessidades específicas</t>
  </si>
  <si>
    <t>Ingresso de estudantes com necessidades especiais em nossa Instituição,  o que torna essencialmente necessário o estudo e aplicação de recursos pedagógicos nesse contexto.</t>
  </si>
  <si>
    <t>ASPED - CAMPUS ESTÂNCIA</t>
  </si>
  <si>
    <t>Formação em Mediação de Conflitos</t>
  </si>
  <si>
    <t>Necessidade de qualificação dos profissionais do setor na resolução de conflitos no ambiente escolar</t>
  </si>
  <si>
    <t>Formação em Educação Inclusiva</t>
  </si>
  <si>
    <t>Necessidade de qualificação em cursos que contemplem as necessidades específicas dos estudantes matriculados.</t>
  </si>
  <si>
    <t>Formação em tecnologias digitais para educação</t>
  </si>
  <si>
    <t>Necessidade de qualificação dos profissionais do setor relacionadas as tecnologias digitais.</t>
  </si>
  <si>
    <t>Os servidores precisam se atualizar em temáticas novas na área da Educação, inclusive a partir de compartilhamento de experiências com outras instituições.</t>
  </si>
  <si>
    <t>Sondagem pedagógica</t>
  </si>
  <si>
    <t>A existência de estudantes com necessidades específicas no campus  e falta de profissionais com qualificação específica para essa demanda</t>
  </si>
  <si>
    <t>NAPNE-CAMPUS ESTÂNCIA</t>
  </si>
  <si>
    <t>Existência de estudantes com necessidades específicas no Campus e falta de profissionais com qualificação específica para o atendimento da demanda</t>
  </si>
  <si>
    <t>Necessidade de atendimento a candidatos cegos no processo seletivo e público externo em eventos</t>
  </si>
  <si>
    <t>O campus possui estudantes surdos e eu não domino a língua</t>
  </si>
  <si>
    <t>580,00</t>
  </si>
  <si>
    <t>GEN -ASPED - COAE - NAPNE - COBIB - CRE - COSE - CCDD - COPEX - CAMPUS ESTÂNCIA</t>
  </si>
  <si>
    <t>Temos alunos surdos e a maioria dos servidores não sabem Libras</t>
  </si>
  <si>
    <t>GEN -ASPED - COAE - NAPNE - COBIB - CRE - COSE - CCDD - COPEX  - CAMPUS ESTÂNCIA</t>
  </si>
  <si>
    <t>Curso de Libras</t>
  </si>
  <si>
    <t>Aprimorar os conhecimentos relacionados à área de Gestão</t>
  </si>
  <si>
    <t>DDP - PROGEP</t>
  </si>
  <si>
    <t>Desenvolvimento funcional</t>
  </si>
  <si>
    <t>NADM - PROGEP</t>
  </si>
  <si>
    <t>Gestão de Pessoas/Recursos Humanos</t>
  </si>
  <si>
    <t>Mestrado em Direito Público</t>
  </si>
  <si>
    <t>Aprender língua inglesa para ampliar o campo de abrangência, estabelecendo comunicação com os públicos interno e externo,</t>
  </si>
  <si>
    <t>Mestrado em Propriedade Intelectual</t>
  </si>
  <si>
    <t>Aperfeiçoamento na área de administração e desenvolvimento das atividades laborais</t>
  </si>
  <si>
    <t>Servidores lotados na COPLAN</t>
  </si>
  <si>
    <t>COPLAN - CAMPUS ARACAJU</t>
  </si>
  <si>
    <t>Aperfeiçoamento das atividades contábeis do campus</t>
  </si>
  <si>
    <t>Necessidade de aperfeiçoamento da área de contabilidade e finanças</t>
  </si>
  <si>
    <t>Servidores das áreas orçamentária, financeira e contábil</t>
  </si>
  <si>
    <t>GADM - CAMPUS ARACAJU</t>
  </si>
  <si>
    <t>Gestão Tributária.</t>
  </si>
  <si>
    <t>Aperfeiçoamento na utilização do SPED Social</t>
  </si>
  <si>
    <t>Sistema público de escrituração digital (SPED ESOCIAL)</t>
  </si>
  <si>
    <t>Manuseio e utilização do excel para elaboração de planilhas</t>
  </si>
  <si>
    <t>CURSO DE EXCEL AVANÇADO</t>
  </si>
  <si>
    <t>Melhorar os fluxos dos processos na unidade</t>
  </si>
  <si>
    <t>CSC, PROEN, PROAD, REITORIA - PROGEP</t>
  </si>
  <si>
    <t>CURSO DE GESTÃO DE PROCESSOS</t>
  </si>
  <si>
    <t>20.000,00</t>
  </si>
  <si>
    <t>Gerenciamento de Redes Sociais para a Administração Pública</t>
  </si>
  <si>
    <t>Com a pandemia se comprovou o papel indispensável das mídias sociais que se tornaram o canal de comunicação mais eficaz da instituição com o seu público-alvo, porém essa é uma área que está em constante transformação, é preciso que os profissionais esteja</t>
  </si>
  <si>
    <t>Assessoria de Comunicação Social e Eventos</t>
  </si>
  <si>
    <t>Assessoria de Comunicação Social e Eventos e demais setores - CAMPUS GLÓRIA</t>
  </si>
  <si>
    <t>Uso de Mídias Sociais na Comunicação Institucional</t>
  </si>
  <si>
    <t>018:00</t>
  </si>
  <si>
    <t>Ingressar no Mestrado em Administração Pública</t>
  </si>
  <si>
    <t>Aperfeiçoamento da execução das políticas públicas educacionais</t>
  </si>
  <si>
    <t>Monitoramento e avaliação de políticas públicas</t>
  </si>
  <si>
    <t>Elaborar editais de processos seletivos com eficiência, observando a jurisprudência dos Tribunais de Contas, STF, STJ, TCU, TRF</t>
  </si>
  <si>
    <t>Falta de aprimoramento técnico</t>
  </si>
  <si>
    <t>CSC, PROEN e REITORIA - PROGEP</t>
  </si>
  <si>
    <t>Aprimorar o serviço de saúde ofertado à comunidade interna</t>
  </si>
  <si>
    <t>A possibilidade de ampliar o conhecimento de modo a trazer novas abordagens de atendimento na área da saúde</t>
  </si>
  <si>
    <t>Clínica Médica</t>
  </si>
  <si>
    <t>Servidores lotados na COSE</t>
  </si>
  <si>
    <t>COSE  - CAMPUS ARACAJU</t>
  </si>
  <si>
    <t>QUALIFICAÇÃO PROFISSIONAL</t>
  </si>
  <si>
    <t>Servidores do Instituto</t>
  </si>
  <si>
    <t>CTI/AJU - CAMPUS ARACAJU</t>
  </si>
  <si>
    <t>MESTRADO PROFISSIONAL</t>
  </si>
  <si>
    <t>Aplicar as técnicas de liderança e gestão de pessoas para tornar o trabalho em equipe coerente e uniforme, contribuindo para prestação de serviço cada vez mais eficiente.</t>
  </si>
  <si>
    <t>Coordenação de Promoção à Saúde do Servidor - CPSS - PROGEP</t>
  </si>
  <si>
    <t>Liderança e Gestão de Equipes</t>
  </si>
  <si>
    <t>Capacitação docente para o domínio de software de projetos de instalações prediais</t>
  </si>
  <si>
    <t>Atualmente, o docente que ensina instalações não domina software de instalações hidráulicas</t>
  </si>
  <si>
    <t>COED - CAMPUS ARACAJU</t>
  </si>
  <si>
    <t>Treinamento em software hidráulico</t>
  </si>
  <si>
    <t>Cerimonial e Protocolo de eventos presenciais, online e híbridos</t>
  </si>
  <si>
    <t>A ausência de profissional de relações públicas no campus. A retomada de eventos institucionais após a pandemia que deve preservar as características dos eventos virtuais na realização de eventos presenciais.</t>
  </si>
  <si>
    <t>Relações Públicas e Propaganda</t>
  </si>
  <si>
    <t>Assessoria de Comunicação Social e Eventos, Direção-Geral e Gerência de Ensino - CAMPUS GLÓRIA</t>
  </si>
  <si>
    <t>5.800,00</t>
  </si>
  <si>
    <t>Aplicar ações voltadas ao cuidado em Saúde Mental e Psicossocial para melhorar o acolhimento do servidor no setor durante a pandemia, contribuindo para promoção e prevenção de saúde.</t>
  </si>
  <si>
    <t>Coordenação de Promoção à Saúde do Servidor - CPSS</t>
  </si>
  <si>
    <t>Atualização em Saúde Mental e Atenção Psicossocial na COVID-19</t>
  </si>
  <si>
    <t>Doutouramento</t>
  </si>
  <si>
    <t>Número de docente no curso ou campus</t>
  </si>
  <si>
    <t>GEN/COORD. AGROPEC/COORD. LATICINIOS-CAMPUS GLÓRIA</t>
  </si>
  <si>
    <t>Doutorado em DESENVOLVIMENTO E MEIO AMBIENTE</t>
  </si>
  <si>
    <t>Aplicar as normas legais relativas ao ato pericial de que trata o Regime Jurídico dos Servidores Públicos Civis da União para melhor direcionamento dos processos relacionados à necessidade de avaliação pericial, proporcionando desempenho de ações de maneira segura e com maior agilidade.</t>
  </si>
  <si>
    <t>Subsistema Integral de Atenção à Saúde do Servidor - SIASS - PROGEP</t>
  </si>
  <si>
    <t>Fundamentos do Subsistema Integrado de Atenção à Saúde do Servidor - SIASS</t>
  </si>
  <si>
    <t>Curso de Curta duração professor</t>
  </si>
  <si>
    <t>GEN/COORD. ALIMENTOS/COORD. LATICINIOS-CAMPUS GLÓRIA</t>
  </si>
  <si>
    <t>Capacitação dos servidores no cadastro/pagamento de adicionais de risco.</t>
  </si>
  <si>
    <t>Hoje o cadastro é efetivado por um único servidor.</t>
  </si>
  <si>
    <t>Servidores do IFS.</t>
  </si>
  <si>
    <t>COFP - PROGEP</t>
  </si>
  <si>
    <t>Confecção do relatório da folha de pagamento.</t>
  </si>
  <si>
    <t>Capacitação de pessoal</t>
  </si>
  <si>
    <t>Coordenador/Técnico administrativo</t>
  </si>
  <si>
    <t>NAE-CAMPUS GLÓRIA</t>
  </si>
  <si>
    <t>Treinamento para confeccionar o relatório da folha de pagamento.</t>
  </si>
  <si>
    <t>Capacitação dos servidores nos acertos  financeiros em virtude de vacância/exoneração.</t>
  </si>
  <si>
    <t>Capacitação no processo de acertos de exoneração/vacância.</t>
  </si>
  <si>
    <t>Melhorar a sinergia entre as atividades relacionadas ao setor e os demais servidores</t>
  </si>
  <si>
    <t>Capacitação dos servidores na gestão do auxílio-saúde do IFS.</t>
  </si>
  <si>
    <t>Capacitação no processo de auxílio-saúde.</t>
  </si>
  <si>
    <t>Otimização de controle de procedimentos</t>
  </si>
  <si>
    <t>Necessidade de tornar o controle de atividades e processos ainda mais célere e otimizado</t>
  </si>
  <si>
    <t>CCAD - PROGEP</t>
  </si>
  <si>
    <t>Ampliar o conhecimento na área  de tecnologias construtivas e computacionais aplicadas ao desenvolvimento de projetos de edificações.</t>
  </si>
  <si>
    <t>hoje poucos profissionais possuem treinamento em tecnologias computacionais que atualmente são exigidas, inclusive pelo governo federal, para o desenvolvimento de projetos de edificações</t>
  </si>
  <si>
    <t>Tecnologia de Arquitetura e Urbanismo</t>
  </si>
  <si>
    <t>"Docentes de desenho da coordenação de Edificações do campus Aracaju"</t>
  </si>
  <si>
    <t>COED, COEC  e TSA - CAMPUS ARACAJU</t>
  </si>
  <si>
    <t>Doutorado em Arquitetura e Urbanismo</t>
  </si>
  <si>
    <t>NAE/DIAE - CAMPUS GLÓRIA</t>
  </si>
  <si>
    <t>Desenvolver a comunicação acerca da Prova de vida junto ao público de aposentados e pensionistas</t>
  </si>
  <si>
    <t>Deficiências na comunicação do IFS com o público de aposentados/pensionistas</t>
  </si>
  <si>
    <t>Otimização da comunicação</t>
  </si>
  <si>
    <t>Aplicar conhecimentos e habilidades do mercado de trabalho e normativos relativos à sustentabilidade em edificações aos docentes de desenho para proporcionar o conteúdo, conhecimento e a prática da temática aos discentes de edificações, gerando uma visão holística, interdisciplinar, integrada.</t>
  </si>
  <si>
    <t>Devido ao fato desta temática ser relativamente nova, os docentes de desenho da coordenadoria de edificações não possuem o conhecimento aprofundado em sustentabilidade de edificações, portanto observa-se uma grande lacuna entre os docentes em contemplar e</t>
  </si>
  <si>
    <t>Aperfeiçoamento no Cadastro SIAPE</t>
  </si>
  <si>
    <t>Adquirir mais conhecimento do Cadastro SIAPE</t>
  </si>
  <si>
    <t>Aperfeiçoamento e aprendizado</t>
  </si>
  <si>
    <t>QUALIFICAÇÃO DA EQUIPE TÉCNICA NOS NIVEIS DE GRADUAÇÃO, PÓS GRADUAÇÃO</t>
  </si>
  <si>
    <t>QUALIFICAÇÃO DE INTEGRANTE DA EQUIPE EM NÍVEL DE MESTRADO,</t>
  </si>
  <si>
    <t>Outras Sociologias Específicas</t>
  </si>
  <si>
    <t>COMUNIDADE ESCOLAR</t>
  </si>
  <si>
    <t>CAE - CAMPUS ARACAJU</t>
  </si>
  <si>
    <t>NAE/DIAE-CAMPUS GLÓRIA</t>
  </si>
  <si>
    <t>Padronização na emissão de documentos/despachos/pareceres</t>
  </si>
  <si>
    <t>O Nível de padronização não é o ideal</t>
  </si>
  <si>
    <t>Padronização de emissão documentos</t>
  </si>
  <si>
    <t>Ampliar conhecimentos acerca da legislação da Pessoa com deficiência</t>
  </si>
  <si>
    <t>ossível demanda de estudantes com necessidades específicas no campus  e falta de profissionais com qualificação específica para essa demanda</t>
  </si>
  <si>
    <t>Servidores lotados na gerência de ensino</t>
  </si>
  <si>
    <t>NAPNE-CAMPUS GLÓRIA</t>
  </si>
  <si>
    <t>Necessidade de treinamento constante a respeito das legislações relacionadas à Coordenadoria de Aposentadoria e Pensão</t>
  </si>
  <si>
    <t>Alterações recentes na legislação dos servidores públicos estatutários, especialmente no que se refere à aposentadoria, pensão, abono de permanência.</t>
  </si>
  <si>
    <t>Aposentadoria e Previdência</t>
  </si>
  <si>
    <t>Todos os servidores do IFS</t>
  </si>
  <si>
    <t>Coordenadoria de Aposentadoria e Pensão - PROGEP</t>
  </si>
  <si>
    <t>Aposentadoria e Pensão - Legislação atualizada considerando a Emenda Constitucional de 2019</t>
  </si>
  <si>
    <t>Possibilidade de estudantes com necessidades específicas no Campus e falta de profissionais com qualificação específica para o atendimento da demanda</t>
  </si>
  <si>
    <t>Servidores do NAPNE</t>
  </si>
  <si>
    <t>Capacitação dos seus servidores e difusão do conhecimento</t>
  </si>
  <si>
    <t>IFS e Comunidade Geral</t>
  </si>
  <si>
    <t>GEN/GADM/IFS - CAMPUS GLÓRIA</t>
  </si>
  <si>
    <t>GEN/GADM/IFS-CAMPUS GLÓRIA</t>
  </si>
  <si>
    <t>Programa de Pós-Graduação em Direito</t>
  </si>
  <si>
    <t>Criar um ambiente de profissionais capacitados</t>
  </si>
  <si>
    <t>Publico interno e externo</t>
  </si>
  <si>
    <t>CGPA-CAMPUS GLÓRIA</t>
  </si>
  <si>
    <t>Capacitação profissional através da realização de um mestrado</t>
  </si>
  <si>
    <t>Melhorar a prestação dos serviços</t>
  </si>
  <si>
    <t>Técnicos administrativos e Docentes</t>
  </si>
  <si>
    <t>Mestrado na área de Administração ou Economia</t>
  </si>
  <si>
    <t>Estudo de pacote ofice, google drive, window e outras ferramentas da ciência da computação para desenvolver suas atividades laborais com maior celeridade, entregando planilhas, grafico, formulários e raciocício lógico para solução tecnológicas de baixa complexidade demandadas no dia a dia.</t>
  </si>
  <si>
    <t>Servidores públicos e comunidade em geral.</t>
  </si>
  <si>
    <t>GADM E GEN-CAMPUS GLÓRIA</t>
  </si>
  <si>
    <t>Capacitar os servidores na área da Educação</t>
  </si>
  <si>
    <t>"O IFS é um órgão que faz parte da Rede Federal de Educação
 Profissional, Científica e Tecnológica, dessa forma, faz-se necessário que os servidores desde órgão participem das atividades de ensino, pesquisa e extensão, através da qualificação na área fi</t>
  </si>
  <si>
    <t>"O IFS é um órgão que faz parte da Rede Federal de Educação Profissional, Científica e Tecnológica, dessa forma, faz-se necessário que os servidores desde órgão participem das atividades de ensino, pesquisa e extensão, através da qualificação na área fim</t>
  </si>
  <si>
    <t>Mestrado em Educação ou em Educação Profissional e Tecnológica</t>
  </si>
  <si>
    <t>Capacitar os servidores que atuam na Gestão e Fiscalização de Contratos Administrativos</t>
  </si>
  <si>
    <t>Capacitar os servidores que atuam na gestão e fiscalização dos contratos administrativos,  pois essas atividades são essenciais para a Administração Pública, visando a eficiência administrativa, controle dos gastos públicos e o atendimento ao interesse pú</t>
  </si>
  <si>
    <t>Entender sobre questões relacionadas a teoria geral dos constratos, contratos em especie, direito público, direitos fundamentais, constitucionalismo e responsabilidade civil para aprimorar a gestão e fiscalização de contratos com fito de possibilitar maior celeridade no desenvolviento das atividades</t>
  </si>
  <si>
    <t>Especialização  em direito civil ou em direito administrativo</t>
  </si>
  <si>
    <t>Servidores públicos.</t>
  </si>
  <si>
    <t>CCOF/GADM-CAMPUS GLÓRIA</t>
  </si>
  <si>
    <t>Mestrado acadêmico em direito</t>
  </si>
  <si>
    <t>Capacitação em IPv6 básico, IPv6 avançado, Curso Oficial Red Hat System Administration I e Curso oficial em solução redes sem fio</t>
  </si>
  <si>
    <t>Analistas e Técnicos em T.I</t>
  </si>
  <si>
    <t>Curso em IPv6 básico, IPv6 avançado, Curso Oficial Red Hat System Administration I e Curso oficial em solução redes sem fio</t>
  </si>
  <si>
    <t>11.800,00</t>
  </si>
  <si>
    <t>Curso oficial em solução rede de computadores (switch), Curso ITIL v4, Curso oficial em solução de backup Arcserve e Curso Oficial Office 365</t>
  </si>
  <si>
    <t>Curso em Cloud Computing, Curso ofcial EXIN Privacy and Data Protection Foundation e Curso oficial Vmware</t>
  </si>
  <si>
    <t>Compreensão sobre questões   financeiras e orçamentárias para maior celeridade no desenvolvimento das atividades laborais e, principalmente, para atendimentos dos requisito legais impostos, além da segurança para executar suas atividades, trazendo lisura para o tramite.</t>
  </si>
  <si>
    <t>Modelagem de Processos para Automação</t>
  </si>
  <si>
    <t>Implementar a Visão Futura: um curso para vencer a barreira existente entre negócio e TI</t>
  </si>
  <si>
    <t>Analista de TI / Escritório de Processos de TI</t>
  </si>
  <si>
    <t>EProcTI - DTI</t>
  </si>
  <si>
    <t>Modelagem de Processos para Automação (EaD)</t>
  </si>
  <si>
    <t>Transformação e Otimização de Processos</t>
  </si>
  <si>
    <t>Inovar processos através das melhores práticas em análise e melhoria, simulação e avaliação do retorno do investimento na Gestão por Processos de Negócio.</t>
  </si>
  <si>
    <t>Transformação e Otimização de Processos (EaD)</t>
  </si>
  <si>
    <t>Transformação Digital Orientada a Processos</t>
  </si>
  <si>
    <t>Guiar o time de Ti e o IFS na transformação digital dos processos, trazendo inovação.</t>
  </si>
  <si>
    <t>Transformação Digital Orientada a Processos (EaD)</t>
  </si>
  <si>
    <t>1.400,00</t>
  </si>
  <si>
    <t>Técnicas de Modelagem de Processos de Negócio</t>
  </si>
  <si>
    <t>Desenvolver os conhecimentos e habilidades necessários para conduzir a modelagem e a documentação dos processos de negócio da sua organização.</t>
  </si>
  <si>
    <t>Técnicas de Modelagem de Processos de Negócio (EaD)</t>
  </si>
  <si>
    <t>Gestão da Segurança da Informação - NBR 27001 e NBR 27002</t>
  </si>
  <si>
    <t>"Ampliar conhecimentos na elaboração de um plano diretor para gestão da segurança da informação com base nas normas técnicas NBR 27001 e NBR 27002 e Plano de continuidade de negócios. 
Necessidade de Mapeamento dos Processos de Contratações de TIC com fo</t>
  </si>
  <si>
    <t>Gestão da Segurança da Informação e Privacidade (EaD)</t>
  </si>
  <si>
    <t>"Entender os aspectos e processos básicos para uma adequada contratação de serviços de TI para organizações públicas com base na IN01/2019. 
Necessidade de Mapeamento dos Processos de Contratações de TIC com formalização da Base de Conhecimento."</t>
  </si>
  <si>
    <t>Plano de Contratações Públicas de Bens e Serviços com base na IN 01/2019 – SGD/ME (EaD)</t>
  </si>
  <si>
    <t>CTI - DTI</t>
  </si>
  <si>
    <t>Coordenadores</t>
  </si>
  <si>
    <t>Coordenadoria de Biblioteca - Cobib - CAMPUS ARACAJU</t>
  </si>
  <si>
    <t>Gestão de Bibliotecas Escolares: mediações e práticas pedagógicas</t>
  </si>
  <si>
    <t>249,00</t>
  </si>
  <si>
    <t>123,00</t>
  </si>
  <si>
    <t>Dinamismo das tecnologias aplicadas na área de Tecnologia da Informação no mundo Contemporâneo.</t>
  </si>
  <si>
    <t>CADS - CAMPUS ARACAJU</t>
  </si>
  <si>
    <t>React Native com Expo: Navegação com menu e suporte às telas</t>
  </si>
  <si>
    <t>React Native: Design System no seu app</t>
  </si>
  <si>
    <t>Promover o conhecimento e atualização em relação às novas tecnologias. Melhoria das aulas nas disciplinas: Gestão de Projetos, Desenvolvimento de Sistemas e Projetos de Segurança da Informação. Dinamismo das tecnologias aplicadas na área de Tecnologia da</t>
  </si>
  <si>
    <t>Data Science: Primeiros passos</t>
  </si>
  <si>
    <t>Formar e capacitar o servidor no uso profissional das tecnologias usadas ou de interesse de uso por parte da Coordenadoria de Sistemas da Informação - CSI, otimizando o desenvolvimento e acompanhamento de projetos tecnológicos de interesse do setor e, por consequência, da Instituição</t>
  </si>
  <si>
    <t>Servidores Lotados na Unidade (CSI/DTI</t>
  </si>
  <si>
    <t>CSI - DTI</t>
  </si>
  <si>
    <t>Capacitação em Usabilidade: UX e UI Design</t>
  </si>
  <si>
    <t>Promover o conhecimento e atualização em relação às novas tecnologias. Dinamismo das tecnologias aplicadas na área de Tecnologia da Informação no mundo Contemporâneo.</t>
  </si>
  <si>
    <t>ITIL V4 FUNDAMENTO DE GERENCIAMENTO DE SERVIÇOS DE TIC</t>
  </si>
  <si>
    <t>GOVERNANÇA DE TI COM COBIT</t>
  </si>
  <si>
    <t>Formar e capacitar o servidor no uso profissional das tecnologias usadas ou de interesse de uso por parte da Coordenadoria de Sistemas da Informação - CSI, otimizando o desenvolvimento e acompanhamento de projetos tecnológicos de interesse do setor</t>
  </si>
  <si>
    <t>Capacitação em Testes Automatizados</t>
  </si>
  <si>
    <t>Promover o conhecimento e atualização em relação às novas tecnologias. Melhoria das aulas nas disciplinas: Sistemas de Informação, Administração, Gestão de Projetos e Segurança da Informação. Dinamismo das tecnologias aplicadas na área de Tecnologia da In</t>
  </si>
  <si>
    <t>GERENCIAMENTO DE PROJETOS DE TI E GESTÃO ÁGIL DE PROJETOS COM SCRUM</t>
  </si>
  <si>
    <t>Necessidade de ampliar a formação dos servidores</t>
  </si>
  <si>
    <t>Probabilidade e Estatística</t>
  </si>
  <si>
    <t>Coordenação de Licenciatura em Matemática</t>
  </si>
  <si>
    <t>COLIMA, COED, COLIQUI - CAMPUS ARACAJU</t>
  </si>
  <si>
    <t>Pós -doutorado</t>
  </si>
  <si>
    <t>DOUTORADO</t>
  </si>
  <si>
    <t>COLIMA, COQUI, COELN, COEC, COED, COINF - CAMPUS ARACAJU</t>
  </si>
  <si>
    <t>Capacitação na Arquitetura de Desenvolvimento SIG</t>
  </si>
  <si>
    <t>Curso de Pós-Graduação para melhorar a qualidade dos serviços prestados pelo setor e das notas dos laboratórios e sua equipe nas avaliações de curso realizadas pelo MEC</t>
  </si>
  <si>
    <t>Nenhum servidor do setor possui pós graduação a nível de mestrado na área de Engenharias. A nota das últimas avaliações do curso de Bacharelado em Engenharia Civil do Campus poderiam ser melhoradas caso as notas atribuídas aos laboratórios fossem também m</t>
  </si>
  <si>
    <t>Técnicos de laboratório do Instituto que dão assistência a laboratórios dos cursos de Engenharia Civil e Edificações</t>
  </si>
  <si>
    <t>COLED, COED, COEC - CAMPUS ARACAJU</t>
  </si>
  <si>
    <t>Mestrado em Engenharia e Ciências Ambientais</t>
  </si>
  <si>
    <t>Capacitação para melhorar a qualidade dos serviços prestados pelo setor e das notas dos laboratórios e sua equipe nas avaliações de curso realizadas pelo MEC</t>
  </si>
  <si>
    <t>Nenhum servidor do setor recebeu qualquer capacitação formal específica voltada à execução de ensaios de Mecânica dos Solos e Geotecnia. A nota das últimas avaliações do curso de Engenharia Civil do Campus poderiam ser melhoradas caso as notas atribuídas</t>
  </si>
  <si>
    <t>Técnicos e assistentes de laboratório do Instituto que dão assistência a laboratórios dos cursos de Engenharia Civil e Edificações</t>
  </si>
  <si>
    <t>Curso de ensaios laboratoriais de Mecânica dos Solos e Geotecnia</t>
  </si>
  <si>
    <t>"Receber novas técnicas da área da ciência da computação que 
formará de base para o desenvolvimento de soluções de TIC para a instituição"</t>
  </si>
  <si>
    <t>Matemática da Computação</t>
  </si>
  <si>
    <t>Nenhum servidor do setor recebeu qualquer capacitação formal específica voltada à certificação de Laboratórios de Ensaio e Calibração. A nota das últimas avaliações do curso de Engenharia Civil do Campus poderiam ser melhoradas caso as notas atribuídas ao</t>
  </si>
  <si>
    <t>Programa de Qualificação: Gestor de Qualidade de Laboratórios de Ensaios e Calibração - ISO 17025</t>
  </si>
  <si>
    <t>9.600,00</t>
  </si>
  <si>
    <t>Nenhum servidor do setor recebeu qualquer capacitação formal específica voltada à assistência de ensaios de Tecnologia do Concreto. A nota das últimas avaliações do curso de Engenharia Civil do Campus poderiam ser melhoradas caso as notas atribuídas aos l</t>
  </si>
  <si>
    <t>Programa de Qualificação: Controle Tecnológico do Concreto - Técnico de Laboratório II</t>
  </si>
  <si>
    <t>18.240,00</t>
  </si>
  <si>
    <t>Programa de Qualificação: Controle Tecnológico do Concreto - Técnico de Laboratório I</t>
  </si>
  <si>
    <t>15.360,00</t>
  </si>
  <si>
    <t>Assistentes de laboratório do Instituto que dão assistência a laboratórios dos cursos de Engenharia Civil e Edificações</t>
  </si>
  <si>
    <t>CLCNAT,CSA,CCNAT - CAMPUS ARACAJU</t>
  </si>
  <si>
    <t>Programa de Qualificação: Controle Tecnológico do Concreto - Assistente</t>
  </si>
  <si>
    <t>RECURSOS DIDÁTICOS PARA O ENSINO DE FÍSICA E MATEMÁTICA</t>
  </si>
  <si>
    <t>Coordenação de Laboratórios de Ciências da Natureza</t>
  </si>
  <si>
    <t>Contratação de Plataforma Virtual de Cursos de TI</t>
  </si>
  <si>
    <t>MICROBIOLOGIA AMBIENTAL APLICADA AO SANEAMENTO</t>
  </si>
  <si>
    <t>Especialização Stricto Sensu</t>
  </si>
  <si>
    <t>AEX - DTI</t>
  </si>
  <si>
    <t>Mestrado em Ciência da Informação e Comunicação</t>
  </si>
  <si>
    <t>ACREDITAÇÃO LABORATORIAL</t>
  </si>
  <si>
    <t>Assegurar que o Laboratório possua resultados fidedignos</t>
  </si>
  <si>
    <t>Coordenadoria de Laboratórios de Química e Coordenação de Laboratórios de Ciências da Natureza</t>
  </si>
  <si>
    <t>COLAQUI, COQUI, COLIQUI, COALI, CLCNAT,CSA,CCNAT - CAMPUS ARACAJU</t>
  </si>
  <si>
    <t>MESTRADO</t>
  </si>
  <si>
    <t>Coordenadoria de Laboratórios de Química</t>
  </si>
  <si>
    <t>COLAQUI, COQUI, COLIQUI, COALI - CAMPUS ARACAJU</t>
  </si>
  <si>
    <t>BIOSSEGURANÇA COM FOCO EM TRATAMENTO DE RESÍDUOS QUÍMICOS  E BIOLÓGICOS EM LABORATÓRIOS</t>
  </si>
  <si>
    <t>Inexistência de técnicos que possuam o treinamento</t>
  </si>
  <si>
    <t>Teoria da Computação</t>
  </si>
  <si>
    <t>Doutorado em Ciências da Computação</t>
  </si>
  <si>
    <t>LICENCIAMENTO E ESTUDOS AMBIENTAIS</t>
  </si>
  <si>
    <t>Atender as Legislações ambientais</t>
  </si>
  <si>
    <t>Coordenadoria de Laboratórios de Química  e Coordenadoria de Laboratórios de Ciências da Natureza</t>
  </si>
  <si>
    <t>PROCEDIMENTOS DE PRIMEIROS SOCORROS</t>
  </si>
  <si>
    <t>CAPACITAÇÃO DO DOCENTE NO GRAU DE DOUTOR</t>
  </si>
  <si>
    <t>NECESSIDADE DE CAPACITAR O DOCENTE PARA FUTURO PÓS DOUTORADO</t>
  </si>
  <si>
    <t>PROFESSOR EBTT</t>
  </si>
  <si>
    <t>CGT - CAMPUS ARACAJU</t>
  </si>
  <si>
    <t>Curso de Italiano à distância ON-LINE e Curso de Inglês à distância ONLINE</t>
  </si>
  <si>
    <t>360,00</t>
  </si>
  <si>
    <t>CAPACITAÇÃO PÓS DOUTORADO</t>
  </si>
  <si>
    <t>NECESSIDADE DE CAPACITAÇÃO DO CORPO DOCENTE DO CURSO</t>
  </si>
  <si>
    <t>THE INC 2022 (Tourism, Hospitality &amp; Events INternational Conference)</t>
  </si>
  <si>
    <t>O incentivo à qualificação torna-se um fator motivacional e melhora o desempenho dos servidores.</t>
  </si>
  <si>
    <t>Os servidores em exercício na unidade</t>
  </si>
  <si>
    <t>Mestrado Profissional ou não em Administração</t>
  </si>
  <si>
    <t>CAPACITAÇÃO DOS DOCENTES PARA O GRAU DE DOUTOR</t>
  </si>
  <si>
    <t>Necessidade de ampliar número de professores com título de doutor</t>
  </si>
  <si>
    <t>Docentes do Curso Superior de Tecnologia em Gestão de Turismo</t>
  </si>
  <si>
    <t>DOUTORADO EM MEIO AMBIENTE</t>
  </si>
  <si>
    <t>CAPACITAÇÃO DOS DOCENTES PARA O GRAU DE PÓS DOUTOR</t>
  </si>
  <si>
    <t>Necessidade de ampliar número de professores com título de pós-doutor</t>
  </si>
  <si>
    <t>Reformular o PPC do Curso Superior de Tecnologia em Gestão de Turismo</t>
  </si>
  <si>
    <t>Atender a Resolução Nº 07/2018 CNE/CES; RESOLUÇÃO Nº 67/CS/ IFS;</t>
  </si>
  <si>
    <t>Graduandos do Curso Superior de Tecnologia em Gestão do Turismo</t>
  </si>
  <si>
    <t>CAPACITAÇÃO DOS DOCENTES PARA O GRAU DE DOUTOR - Maria Silene da Silva</t>
  </si>
  <si>
    <t>Existência de professores sem título de pós-doutor</t>
  </si>
  <si>
    <t>Docentes do Curso de Tecnologia em Saneamento Ambiental</t>
  </si>
  <si>
    <t>CSA - CAMPUS ARACAJU</t>
  </si>
  <si>
    <t>COBIT Implementation</t>
  </si>
  <si>
    <t>A implementação do Programa Nacional de Governança de TI (PNG-TI), instituído pela Ação Nacional Estruturante - TI (ANE-TI), tem como objetivo elevar o grau de maturidade da governança e da gestão do uso da Tecnologia da Informação</t>
  </si>
  <si>
    <t>Analista de TI / GOVTI</t>
  </si>
  <si>
    <t>GOVTI - DTI</t>
  </si>
  <si>
    <t>COBIT Foundation</t>
  </si>
  <si>
    <t>Curso de Gerenciamento Estratégico em Projetos </t>
  </si>
  <si>
    <t>Ampliar conhecimentos na elaboração de um plano diretor para gestão da segurança da informação com base nas normas técnicas NBR 27001 e NBR 27002 e Plano de continuidade de negócios. 
Necessidade de Mapeamento dos Processos de Contratações de TIC com for</t>
  </si>
  <si>
    <t>Analista de TI / Escritório de Projetos de TI</t>
  </si>
  <si>
    <t>EProjTI - DTI</t>
  </si>
  <si>
    <t>CAPACITAÇÃO DOS DOCENTES PARA O GRAU DE DOUTOR - Jorge Luiz Sotero de Santana e Carina Siqueira de Souza</t>
  </si>
  <si>
    <t>Existência de professores sem título de doutor</t>
  </si>
  <si>
    <t>Reformular o PPC do Curso de Saneamento Ambiental para contemplar a curricularização da extensão.</t>
  </si>
  <si>
    <t>Atender a Resolução nº7/2018 CNE/CES</t>
  </si>
  <si>
    <t>Graduandos do Curso de Tecnologia em Saneamento Ambiental</t>
  </si>
  <si>
    <t>"Curso de gerenciamento de Risco em Projetos"</t>
  </si>
  <si>
    <t>Técnica em Assuntos Educacionais</t>
  </si>
  <si>
    <t>GGRAP - CAMPUS ARACAJU</t>
  </si>
  <si>
    <t>Reformular os PPCs dos cursos de graduação para contemplar o Ensino a Distância.</t>
  </si>
  <si>
    <t>Baixa oferta de disciplinas EaD</t>
  </si>
  <si>
    <t>Gerência e Coordenadores de Curso</t>
  </si>
  <si>
    <t>Melhorar o gerenciamento dos cursos superiores mediante a utilização do módulo do SIGAA para coordenadores de curso superior.</t>
  </si>
  <si>
    <t>Curso de Gestão em TI</t>
  </si>
  <si>
    <t>Promover o desenvolvimento para alta liderança, nos quais são abordados frameworks, técnicas e ferramentas de gestão e growth utilizados para inovação na gestão</t>
  </si>
  <si>
    <t>Diretor de TI</t>
  </si>
  <si>
    <t>"Curso de gerenciamento de Risco em Projetos</t>
  </si>
  <si>
    <t>Inovação na Administração</t>
  </si>
  <si>
    <t>Assistente em Administração/ Chefia de gabinete</t>
  </si>
  <si>
    <t>Gabinete da Diretoria de Ensino - GDE - CAMPUS ARACAJU</t>
  </si>
  <si>
    <t>Administração Pública no Século XXI</t>
  </si>
  <si>
    <t>Entender os conceitos e as aplicações da automação e preencher uma lacuna de conhecimento técnico nas disciplinas do curso.</t>
  </si>
  <si>
    <t>Trata-se de uma área que tem ficado carente na disciplina de Projetos Elétricos Prediais, prejudicando a formação dos nossos estudantes.</t>
  </si>
  <si>
    <t>docentes</t>
  </si>
  <si>
    <t>coelt - CAMPUS ARACAJU</t>
  </si>
  <si>
    <t>Atualizar os aspectos técnicos dos projetos de linhas e redes de distribuição de energia elétrica urbana e rural e projetos de baixa e média tensão para podermos atender as disciplinas técnicas do curso.</t>
  </si>
  <si>
    <t>A Coordenação só possui um professor com o perfil de ministrar a disciplina de linhas e redes, o ual á esta proximo de oter as condições para se aposentar. Portanto, novos professores deverão ser capacitados na área.</t>
  </si>
  <si>
    <t>CAPACITAÇÃO EM LGPD</t>
  </si>
  <si>
    <t>IMPLANTAÇÃO DA LGPD</t>
  </si>
  <si>
    <t>IFS - DTI</t>
  </si>
  <si>
    <t>Entender o funcionamento dos sistemas fotovoltaicos Off -Grid e On-Grid para podermos atender a uma necessidade da disciplina de Fontes de Energia do nosso currículo e contribuir na formação técnica dos nossos alunos.</t>
  </si>
  <si>
    <t>É uma área relativamente nova e precisamos capacitar professores para lecionar, além de atendermos ao próprio IFS sempre que somos chamados para discutirmos a aplicação de usinas fotovoltaicas no Campus Aracaju e reduzirmos os gastos com a fatura de energ</t>
  </si>
  <si>
    <t>Compreender o sistema de proteção e seletividades em sistema elétricos industriais para atender a uma necessidade das disciplinas de Projeto elétrico do Curso de Eletrotécnica e, consequentemente, melhorando a qualificação dos nossos alunos.</t>
  </si>
  <si>
    <t>A proteção e sua seletividade é de grande importância na área de projetos elétricos, em especial, de média tensão. Torna-se necessário a capacitação como forma de contemplar os conhecimentos exigidos na ementa da disciplina de projetos elétricos industria</t>
  </si>
  <si>
    <t>11.500,00</t>
  </si>
  <si>
    <t>CURSO COM CERTIFICAÇÃO EM ITIL FOUNDATION</t>
  </si>
  <si>
    <t>NECESIDADE DE DESENVOLVIMENTO NOS PROCESSO DE GESTÃO DOS SERVIÇOS DE TI UTILIZANDO O FRAMEWORK ITIL</t>
  </si>
  <si>
    <t>Entender a Norma Regulamentadora 10 (NR-10) que é condição para qualquer trabalhador do setor elétrico. Além de contemplar os nossos professores, que inclusive trabalham em laboratórios, existirá o efeito multiplicador para os nossos alunos.</t>
  </si>
  <si>
    <t>A NR-10 é uma ferramenta indispensável para todos que trabalham na área de energia e a sua capacitação é obrigatório para todos os trabalhadores da área.</t>
  </si>
  <si>
    <t>Estar alinhado com o que há de mais moderno</t>
  </si>
  <si>
    <t>Número de empresas que participam do evento</t>
  </si>
  <si>
    <t>Servidores da parte técnica de TI do IFS</t>
  </si>
  <si>
    <t>Aplicar soluções tecnológicas visando o estudo e a aplicação de processos com maior Eficiência Energética para oferecer um conteúdo atualizado nas disciplinas técnicas do Curso Técnico de Eletrotécnica do Campus Aracaju e, desta forma, alcançar uma melhor qualificação dos alunos para o mercado</t>
  </si>
  <si>
    <t>requalificação dos docentes efetivos que continuarão atuando na Coordenação e que deverão assumir parte dos conteúdos deixados pelos docentes aposentados</t>
  </si>
  <si>
    <t>coord de subsequente em informática</t>
  </si>
  <si>
    <t>Promover a melhoria constante em relação as técnicas de ensino</t>
  </si>
  <si>
    <t>DEN, GET, Coordenação de curso - CAMPUS ARACAJU</t>
  </si>
  <si>
    <t>Curso de Metodologia Ágeis</t>
  </si>
  <si>
    <t>Doutorado na área de Gestão Pública</t>
  </si>
  <si>
    <t>A tese de doutorado poderá ser aproveitada para melhorar algum serviço prestado pela Instituição</t>
  </si>
  <si>
    <t>PROGEP - PRODIN</t>
  </si>
  <si>
    <t>Doutorado em Gestão Pública</t>
  </si>
  <si>
    <t>Estruturar um Sistema de Garantia da Qualidade baseado em certificação ISO 9001:2015</t>
  </si>
  <si>
    <t>Objetivos estratégicos ligados a perspectiva processos, no concernente ao aprimoramento das estruturas e ferramentes de gestão estratégica a curto e médio prazos.</t>
  </si>
  <si>
    <t>DPG, EPE, COPLANS - PRODIN</t>
  </si>
  <si>
    <t>Curso para obtenção de certificação ISO 9001:2015</t>
  </si>
  <si>
    <t>Construir um sistema de Medição de Desempenho para a gestão por processos</t>
  </si>
  <si>
    <t>Elaboração de Indicadores de Desempenho Institucional</t>
  </si>
  <si>
    <t>Gerar informação para tomada de decisão</t>
  </si>
  <si>
    <t>Business Intelligence para Gestores Públicos: Teoria e Prática</t>
  </si>
  <si>
    <t>Aprimoramentos de aspectos como planejamento, execução, monitoramento e controle dos processos estratégicos  de gestão.</t>
  </si>
  <si>
    <t>Objetivos estratégicos ligados a perspectiva processos, no concernente ao aprimoramento das estruturas e ferramentas de gestão estratégica a curto e médio prazos.</t>
  </si>
  <si>
    <t>Gestão de Projetos no Setor Público</t>
  </si>
  <si>
    <t>DGP, EPE e COPLANS - PRODIN</t>
  </si>
  <si>
    <t>Gestão de Projetos Aplicada ao Setor Público e Privado da América Latina</t>
  </si>
  <si>
    <t>Utilizar os estudos prospectivos como um processo continuado de pensar o futuro e de planejamento e gestão estratégica.</t>
  </si>
  <si>
    <t>Aprimoramento do planejamento e da gestão estratégica a médio e longo prazo.</t>
  </si>
  <si>
    <t>COPLANs - PRODIN</t>
  </si>
  <si>
    <t>Curso de capacitação 120 horas - Administração: Novos desafios e rumos</t>
  </si>
  <si>
    <t>Curso em Linguagem de Programação com Banco de Dados (Java, PHP, Phyton, Html etc)</t>
  </si>
  <si>
    <t>curso de metodologia</t>
  </si>
  <si>
    <t>Melhoria do grau acadêmico dos pesquisadores e docentes da área de Educação</t>
  </si>
  <si>
    <t>Promover o conhecimento e atualização em relação as novas tecnologias</t>
  </si>
  <si>
    <t>coinf-s - CAMPUS ARACAJU</t>
  </si>
  <si>
    <t>congresso</t>
  </si>
  <si>
    <t>os servidores públicos para atender as demandas do ifs</t>
  </si>
  <si>
    <t>usuários do serviço público</t>
  </si>
  <si>
    <t>NAE  - CAMPUS ARACAJU</t>
  </si>
  <si>
    <t>QUALIFICAÇÃO DE MEMBRO DA EQUIPE  MULTIDISCIPLINAR NOS NÍVEIS DE PÓS GRADUAÇÃO</t>
  </si>
  <si>
    <t>COMUNIDADE ESCOLAR E EXTERNA</t>
  </si>
  <si>
    <t>CAMPUS ARACAJU</t>
  </si>
  <si>
    <t>NÍVEIS DE DOUTORADO OU ESPECIALIZAÇÃO</t>
  </si>
  <si>
    <t>não entendi</t>
  </si>
  <si>
    <t>QUALIFICAÇÃO DE MEMBRO DA EQUIPE  MULTIDISCIPLINAR NOS NÍVEIS DE PÓS GRADUAÇÃO - DOUTORADO</t>
  </si>
  <si>
    <t>O FATO DA SERVIDORA JÁ ESTAR CURSANDO O DOUTORADO DESDE 2019 NA UFS</t>
  </si>
  <si>
    <t>Doutorado em Ciência da Propriedade Intelectual</t>
  </si>
  <si>
    <t>Promover a qualificação do docente e ampliar as possibilidade de exercício do ensino, pesquisa e extensão com qualidade. Melhorar o quadro docente para avaliações do curso superior Tecnólogo em Análise e Desenvolvimento de Sistemas.</t>
  </si>
  <si>
    <t>Temos apenas 1 doutor entre os docentes da COINF-I e COINF-S, e ainda há alguns especialistas no quadro.</t>
  </si>
  <si>
    <t>Docentes da COINF-I e COINF-S</t>
  </si>
  <si>
    <t>COINF-I e COINF-S - CAMPUS ARACAJU</t>
  </si>
  <si>
    <t>Mestrado e/ou Doutorado nas áreas de Educação, Computação ou afins</t>
  </si>
  <si>
    <t>Construção de Cenários Prospectivos (Enap)</t>
  </si>
  <si>
    <t>Desenvolver competências básicas para atuar no novo mundo do trabalho, como gestão de equipes em trabalho remoto, liderança, desenvolvimento de time de alta performance, gestão de conflitos e negociação.</t>
  </si>
  <si>
    <t>Necessidade de aprimorar gestão por resultados e aumento da produtividade, de forma a alcançar eficiência e efetividade dos serviços prestados à sociedade</t>
  </si>
  <si>
    <t>Técnicas, recursos e estrat. para desen.de pessoas</t>
  </si>
  <si>
    <t>IFS - PRODIN</t>
  </si>
  <si>
    <t>"Programa de Gestão  Parte 1 - Competências básicas para atuar no novo mundo do trabalho Parte 2 - Formação e aprimoramento de lideranças nos novos arranjos institucionais (Enap)"</t>
  </si>
  <si>
    <t>218:00</t>
  </si>
  <si>
    <t>Promover o conhecimento e atualização em relação às novas tecnologias. Melhoria das aulas nas disciplinas: Redes de computadores e Tópicos Especiais I.</t>
  </si>
  <si>
    <t>Última formação há mais de 5 anos. A informática é muito dinâmica.</t>
  </si>
  <si>
    <t>"Redes de computadores (https://esr.rnp.br) - Arquitetura e Protocolos de Rede TCP-IP (EaD) 40h  - IPv6 Básico (EaD) 40h - MPLS Administração e projeto de redes de computadores (EaD) 30h  "</t>
  </si>
  <si>
    <t>Promover o conhecimento e atualização em relação às novas tecnologias. Melhoria das aulas nas disciplinas: Banco de Dados, Programação III,  TCC, Projetos.</t>
  </si>
  <si>
    <t>Modelagem de Banco de Dados (EaD) - Desenvolvimento de Sistemas - https://esr.rnp.br/des10</t>
  </si>
  <si>
    <t>Desenvolver na instituição novas formas de avaliação e criação de indicadores indispensáveis a construção de um resultado mais expressivo para o IFS, além de buscar a inovação necessária ao trabalho.</t>
  </si>
  <si>
    <t>Necessidade de aprimoramento do planejamento e da gestão estratégica</t>
  </si>
  <si>
    <t>CAPACITAÇÃO - CURSO DE 120 HORAS- BSC BALANCED SCORECARD - ANÁLISE DE DESEMPENHO PARA TOMADA DE DECISÃO</t>
  </si>
  <si>
    <t>3.850,00</t>
  </si>
  <si>
    <t>Promover o conhecimento e atualização em relação às novas tecnologias. Melhoria das aulas nas disciplinas: Programação I, Programação II, Programação III, Construção de Sites, TCC, Tópicos EspeciaisI, Projetos.</t>
  </si>
  <si>
    <t>Cursos de programação (Pyton, Django, Java, PHP, JavaScript) - PHP Developer (https://celke.com.br/curso/curso-de-php) - Javascript moderno para front-end e back-end online (https://www.caelum.com.br/</t>
  </si>
  <si>
    <t>Desenvolver o conhecimento sobre as normas internacionais de auditoria financeira</t>
  </si>
  <si>
    <t>Oferecimento aos usuários e à sociedade produtos de qualidade elevada, que agreguem valor à gestão pública</t>
  </si>
  <si>
    <t>Auditoria</t>
  </si>
  <si>
    <t>Servidores da PRODIN/DGR/CAMPI</t>
  </si>
  <si>
    <t>REITORIA/CAMPI - PRODIN</t>
  </si>
  <si>
    <t>Normas Internacionais de Auditoria Financeira – NIA</t>
  </si>
  <si>
    <t>Promover o conhecimento e atualização em relação às novas tecnologias. Melhoria das aulas nas disciplinas: Programação II, TCC, Tópicos EspeciaisI, Tópicos especiais II, Projetos.</t>
  </si>
  <si>
    <t>Criando uma Loja Virtual com Android Studio -  https://www.devmedia.com.br/curso/curso-android-studio/428</t>
  </si>
  <si>
    <t>Conhecer  as principais informações sobre orçamento, os conceitos básicos de receita e despesa pública, as funções do orçamento, os princípios orçamentários</t>
  </si>
  <si>
    <t>Sua aplicabilidade para a boa gestão pública.</t>
  </si>
  <si>
    <t>Básico em Orçamento Público</t>
  </si>
  <si>
    <t>Promover o conhecimento e atualização em relação às novas tecnologias. Melhoria das aulas nas disciplinas: Noçõs de Engenharia de Software, TCC, Tópicos Especiais I, Tópicos especiais II, Projetos.</t>
  </si>
  <si>
    <t>Governança em TI (https://esr.rnp.br) - Fundamentos de Governança de TI (EaD) 16h - Fundamentos do COBIT 5® (EaD) 24h - ITIL v4  Fundamentos de Gerenciamento de serviços de TIC  (EaD) 16h - Gerenciame</t>
  </si>
  <si>
    <t>Desenvolver competências relacionadas aos principais temas orçamentários para aprimorar o trabalho na área</t>
  </si>
  <si>
    <t>Qualidade do gasto público e o fortalecimento do controle social</t>
  </si>
  <si>
    <t>Orçamento Público</t>
  </si>
  <si>
    <t>Capacitação em Pós-Doutorado: elevação do nível de ensino e pesquisa nas áreas de atução da COELN-I e do Campus Aracaju</t>
  </si>
  <si>
    <t>Falta de formação na coordenação de Eletrônica no nível prtendido</t>
  </si>
  <si>
    <t>PROPEX, PROEN, COELN-I - CAMPUS ARACAJU</t>
  </si>
  <si>
    <t>Pós-graduação em Engenharia da Computação</t>
  </si>
  <si>
    <t>Entender Gestão de Riscos em Processos de Trabalho (baseado na ISO 31000.2018), conceitos sobre o tema e medidas de gerenciamento de riscos institucionais</t>
  </si>
  <si>
    <t>Contínua melhoria dos processos de trabalho</t>
  </si>
  <si>
    <t>Gestão de crises (liderança/resultados)</t>
  </si>
  <si>
    <t>Servidores da DGR</t>
  </si>
  <si>
    <t>DGR - PRODIN</t>
  </si>
  <si>
    <t>Capacitação de professores e tutores em EAD</t>
  </si>
  <si>
    <t>Há possibilidade de oferta de disciplinas EAD no PPC que está em processo de reformulação no ano de 2021 e não tem profissional com essa formação específica para ser professor/tutor em EAD</t>
  </si>
  <si>
    <t>COALI-I - CAMPUS ARACAJU</t>
  </si>
  <si>
    <t>Entender a  ferramenta ForPDI, conhecendo os beneficios para que com a futura implantação do sistema todos estejam por dentro dos principios e conceitos  alcançando os colaboradores envolvidos direta ou indiretamente na elaboração do PDI.</t>
  </si>
  <si>
    <t>Futura implantação do Sistema ForPDI</t>
  </si>
  <si>
    <t>Servidores da Reitoria e dos Campi</t>
  </si>
  <si>
    <t>ForPDI - Plano de Desenvolvimento Institucional para IES</t>
  </si>
  <si>
    <t>Interdisciplinaridade na escola</t>
  </si>
  <si>
    <t>Pela provável inclusão de projeto integrador no PPC do curso os docentes não tem total esclarecimento sobre o tema</t>
  </si>
  <si>
    <t>Docente, TAE e pedagogo</t>
  </si>
  <si>
    <t>COALI-I; COINF; COED; COELT; COQUI; PROEJA - CAMPUS ARACAJU</t>
  </si>
  <si>
    <t>Entender a  ferramenta ForRisco, conhecendo os beneficios para gerenciamento de risco para que com a futura implantação do Sistema estejam por dentro dos principios e conceitos da metodologia ForRisco alcançando os colaboradores envolvidos direta ou indiretamente com a Gestão de Riscos.</t>
  </si>
  <si>
    <t>Futura implantação do Sistema ForRisco</t>
  </si>
  <si>
    <t>ForRisco - Gestão de Riscos para IES</t>
  </si>
  <si>
    <t>Gestão ambiental e tratamento de resíduos agroindustriais</t>
  </si>
  <si>
    <t>Não há profissional com essa capacitação específica lotada na coordenação para ministrar disciplina da área ambiental e que provavelmente será disponibilizada no PPC do curso</t>
  </si>
  <si>
    <t>COALI-I; COALI-S - CAMPUS ARACAJU</t>
  </si>
  <si>
    <t>Aprimoramento em grau de Doutorado em Desenvolvimento, Politicas Públicas, Economia</t>
  </si>
  <si>
    <t>Baixo percentual de Técnicos Doutores</t>
  </si>
  <si>
    <t>Economia do Bem-Estar Social</t>
  </si>
  <si>
    <t>Técnicos/Docentes</t>
  </si>
  <si>
    <t>DOUTORADO EM DESENVOLVIMENTO E MEIO AMBIENTE - UFS</t>
  </si>
  <si>
    <t>A necessiddade de qualificação do servidor TAE</t>
  </si>
  <si>
    <t>CCDD - CAMPUS ARACAJU</t>
  </si>
  <si>
    <t>DESENVOLVIMENTO PESSOAL</t>
  </si>
  <si>
    <t>FALTA DE RECURSO ORÇAMENTARIO</t>
  </si>
  <si>
    <t>Atendimento ao público</t>
  </si>
  <si>
    <t>A rotina administrativa  e demandas do setor</t>
  </si>
  <si>
    <t>Autor responsabilidade</t>
  </si>
  <si>
    <t>Toda e qualquer decisão e ação dos servidores podem e devem ser norteadas pelo senso de autorresponsabilidade e isto não é algo que se aprende na educação básico nem é pré-requisito na entrada no serviço público.</t>
  </si>
  <si>
    <t>Melhorar a qualidade de vida e a desenvolver habilidades pessoais de cada servidor, contribuindo com a construção do conhecimento humano</t>
  </si>
  <si>
    <t>necessidade de atendimento de alunos com necessidades especiais</t>
  </si>
  <si>
    <t>Supervisão Escolar</t>
  </si>
  <si>
    <t>Necessidade de aprimorar processos de supervisão dos alunos</t>
  </si>
  <si>
    <t>Conhecimento e aprofundamento na área de surdez.</t>
  </si>
  <si>
    <t>Quantitativo de candidatos surdos que estão adentrando a instituição</t>
  </si>
  <si>
    <t>Coordenações de cursos - CAMPUS ARACAJU</t>
  </si>
  <si>
    <t>CGPA-PROAD</t>
  </si>
  <si>
    <t>Arquivistas</t>
  </si>
  <si>
    <t>OFICINA DE CLASSIFICAÇÃO DE DOCUMENTOS DE ARQUIVO *</t>
  </si>
  <si>
    <t>Aprofundar conhecimentos sobre psicologia, inclusão e diversidade a fim de qualificar o atendimento da demanda institucional referente ao acompanhamento dos alunos com necessidades específicas, especialmente, no que diz respeito a interlocução com o corpo docente</t>
  </si>
  <si>
    <t>Campus Aracaju</t>
  </si>
  <si>
    <t>"Aprofundar conhecimentos sobre tecnologia assistiva  que atende a diferentes deficiências"</t>
  </si>
  <si>
    <t>Os estudantes</t>
  </si>
  <si>
    <t>Que os servidores deste setor estejam sempre atualizados, seja do ponto de vista técnico/operacional ou estando a par das demandas atuais da sociedade que se encontra em constante mudança.</t>
  </si>
  <si>
    <t>Falta de cursos de capacitação aplicados para os servidores desta coordenadoria.</t>
  </si>
  <si>
    <t>Servidores da CRE (assistentes e auxiliares em administração e assistentes de aluno)</t>
  </si>
  <si>
    <t>CRE - CAMPUS ARACAJU</t>
  </si>
  <si>
    <t>Cursos nas áreas de Lingua e Gramática Poruguesa/Iniciação a Libras</t>
  </si>
  <si>
    <t>Atualização do ponto de vista técnico/operacional e das demandas atuais da sociedade.</t>
  </si>
  <si>
    <t>Cursos nas áreas de Atendimento Educacional/ Inclusão Social/Diversidades nas Escolas/Gestão Escolar</t>
  </si>
  <si>
    <t>NADA A DECLARAR</t>
  </si>
  <si>
    <t>Educação Especial</t>
  </si>
  <si>
    <t>Aperfeiçoar acolhimentos, atividades coletivas de orientações com os estudantes</t>
  </si>
  <si>
    <t>Estudantes</t>
  </si>
  <si>
    <t>Capacitação do profissional para melhoria da produção acadêmica</t>
  </si>
  <si>
    <t>A produção desenvolvida pelo professor durante sua vida acadêmica na Instituição</t>
  </si>
  <si>
    <t>COEFE - CAMPUS ARACAJU</t>
  </si>
  <si>
    <t>34.768,00</t>
  </si>
  <si>
    <t>87.525,00</t>
  </si>
  <si>
    <t>Capacitação Stricto Sensu em nível de doutorado</t>
  </si>
  <si>
    <t>Promover a atualização profissional do servidor de acordo com o cargo ou área de atuação</t>
  </si>
  <si>
    <t>COEC - CAMPUS ARACAJU</t>
  </si>
  <si>
    <t>Doutorado em Estruturas e Construção Civil</t>
  </si>
  <si>
    <t>"O projeto de implantação Processo Eletrônico Nacional (PEN) no Instituto Federal de Sergipe (IFS);  
- Implantação do Assentamento Funcional Digital no IFS Em 2016 e portaria normativa SEGRT/MP nº 4 de 10 de março de 2016.</t>
  </si>
  <si>
    <t>Gestão Patrimonial na Administração Pública</t>
  </si>
  <si>
    <t>Servidores da PROAD</t>
  </si>
  <si>
    <t>DADM-PROAD</t>
  </si>
  <si>
    <t>Plataforma + Brasil SICONV</t>
  </si>
  <si>
    <t>Curso de SCDP avançado</t>
  </si>
  <si>
    <t>Curso de Elaboração de termo de referência e projeto básico de acordo com a IN 05/2017/MPOG</t>
  </si>
  <si>
    <t>Capacitar os servidores do DCF que lida com consultas gerencial do SIAFI, de forma manual, a utilizar a ferramenta adequada para a extração de dados daquele sistema, qual seja o Tesouro Gerencial.</t>
  </si>
  <si>
    <t>Atualmente os servidores do DCF não detêm habilidade para utilizar o TG. Entretanto, é essencial que os profissionais que atuam nas áreas de orçamento, finanças, patrimônio, contabilidade e gestores das unidades pertencentes ao Governo Federal sejam capac</t>
  </si>
  <si>
    <t>CONTADORES E TÉCNICOS EM CONTABILIDADE</t>
  </si>
  <si>
    <t>DCF-PROAD</t>
  </si>
  <si>
    <t>Tesouro Gerencial do Básico ao Avançado</t>
  </si>
  <si>
    <t>Capacitar servidores para melhor desempenharem suas funções no âmbito da contabilização da folha de pagamento de pessoal, objetivando maior eficácia e eficiência no procedimento. Ampliar no número de servidores do DCF aptos a desempenharem esta atividade, visando a rotatividade.</t>
  </si>
  <si>
    <t>No momento existe apenas um servidor desempanhando essa atividade. É muito importante ampliar essa quantidade, para que não haja solução de continuidade em atividade crucial, com prazo de execução mensal e de curto espaço de tempo.</t>
  </si>
  <si>
    <t>Contabilização da folha de pagamento no SIAFI</t>
  </si>
  <si>
    <t>COPLAN</t>
  </si>
  <si>
    <t>Aprimoramento técnico</t>
  </si>
  <si>
    <t>COPLAN - CAMPUS LAGARTO</t>
  </si>
  <si>
    <t>Inteligência Emocional - ENAP</t>
  </si>
  <si>
    <t>Gestão da Estratégia com BSC - Fundamentos - ENAP</t>
  </si>
  <si>
    <t>Estrutura de Gestão Pública - ENAP</t>
  </si>
  <si>
    <t>Planejamento Estratégico para Organizações Públicas -ENAP</t>
  </si>
  <si>
    <t>Direção Geral</t>
  </si>
  <si>
    <t>Direção Geral - CAMPUS LAGARTO</t>
  </si>
  <si>
    <t>Gestão de Processos</t>
  </si>
  <si>
    <t>Integridade na Administração Pública</t>
  </si>
  <si>
    <t>Mediação de Conflitos</t>
  </si>
  <si>
    <t>Uso do SEI</t>
  </si>
  <si>
    <t>Coord. Licenciatura em Física</t>
  </si>
  <si>
    <t>CLF - CAMPUS LAGARTO</t>
  </si>
  <si>
    <t>Atualizar conhecimento técnico em planilha de custos e formação de preços nos contratos administrativos</t>
  </si>
  <si>
    <t>Atualizações constantes nas normas que regem a matéria</t>
  </si>
  <si>
    <t>Técnico-administrativos</t>
  </si>
  <si>
    <t>GADM e COC - CAMPUS LAGARTO</t>
  </si>
  <si>
    <t>Revisão, reajuste e repactuação de contratos administrativos</t>
  </si>
  <si>
    <t>Capacitação docente em estudos interculturais</t>
  </si>
  <si>
    <t>A importância da interculturalidade nas aulas de língua estrangeira</t>
  </si>
  <si>
    <t>CCHS - CAMPUS LAGARTO</t>
  </si>
  <si>
    <t>Qualificação docente em nível de pós graduação</t>
  </si>
  <si>
    <t>Qualificar seus docentes da área de Matemática em nível de doutorado</t>
  </si>
  <si>
    <t>Atualmente o campus não possui nenhum doutor em Matemática</t>
  </si>
  <si>
    <t>QUALIFICAR OS SEUS DOCENTES EM NÍVEL DE MESTRADO E DE DOUTORADO.</t>
  </si>
  <si>
    <t>NENHUM DOS PROFESSORES DO CAMPUS DE LAGARTO É MESTRE OU DOUTOR.</t>
  </si>
  <si>
    <t>O CAMPUS DE LAGARTO NÃO POSSUI AINDA PROFESSORES DE PORTUGUÊS MESTRES OU DOUTORES.</t>
  </si>
  <si>
    <t>OS GÊNEROS LITERÁRIOS NO PROCESSO DE LETRAMENTO LITERÁRIO NOS CURSOS TÉCNICOS INTEGRADOS DO INSTITUTO FEDERAL DE EDUCAÇÃO, CIÊNCIA E TECNOLOGIA DE SERGIPE - IFS, CAMPUS LAGARTO.</t>
  </si>
  <si>
    <t>APROFUNDAR CONHECIMENTOS NA ÁREA DE EDUCAÇÃO, MAIS ESPECIFICAMENTE EM METODOLOGIAS ATIVAS.</t>
  </si>
  <si>
    <t>Qualificação profissional</t>
  </si>
  <si>
    <t>Química Orgânica</t>
  </si>
  <si>
    <t>GADM e CCRG - CAMPUS LAGARTO</t>
  </si>
  <si>
    <t>SIAFI Básico</t>
  </si>
  <si>
    <t>CPRA - CAMPUS LAGARTO</t>
  </si>
  <si>
    <t>Planejamento Estratégico na Gestão Pública</t>
  </si>
  <si>
    <t>Curso Técnicas Administrativas</t>
  </si>
  <si>
    <t>Curso Sistema Eletrônico de Informação -SEI! Administrar</t>
  </si>
  <si>
    <t>Atualização em teorias da imagem fotográfica</t>
  </si>
  <si>
    <t>A cobertura de eventos institucionais</t>
  </si>
  <si>
    <t>ASCOM - CAMPUS LAGARTO</t>
  </si>
  <si>
    <t>Doutorado em Letras</t>
  </si>
  <si>
    <t>Atualização nas normas e gêneros textuais acadêmicos</t>
  </si>
  <si>
    <t>A demanda por revisão de cartilhas, guias e manuais acadêmicos elaboradas no campus</t>
  </si>
  <si>
    <t>Atualização devido às constantes mudanças nas normas de licitações e contratos</t>
  </si>
  <si>
    <t>COC - CAMPUS LAGARTO</t>
  </si>
  <si>
    <t>Aplicação de penalidades nos contratos administrativos</t>
  </si>
  <si>
    <t>Formação de pregoeiro</t>
  </si>
  <si>
    <t>Necessidade de conhecimento sistêmico da Organização</t>
  </si>
  <si>
    <t>Planejamento estratégico para organizações públicas</t>
  </si>
  <si>
    <t>Acompanhamento e fiscalização de contratos administrativos na Receita Federal do Brasil</t>
  </si>
  <si>
    <t>Curso básico de licitações - enfrentando e vencendo tabus</t>
  </si>
  <si>
    <t>Prevenção e detecção de cartéis em licitações</t>
  </si>
  <si>
    <t>Aprimoramento/Desenvolvimento técnico</t>
  </si>
  <si>
    <t>CCOF - CAMPUS LAGARTO</t>
  </si>
  <si>
    <t>COORD INTEGRADO AUTOMAÇÃO INDUSTRIAL</t>
  </si>
  <si>
    <t>Circuitos Elétricos, Magnéticos e Eletrônicos</t>
  </si>
  <si>
    <t>CEMEC; Eng. Elétrica; Automação - CAMPUS LAGARTO</t>
  </si>
  <si>
    <t>Curso sobre Automação de processos/Programação ou Energias renováveis</t>
  </si>
  <si>
    <t>Viabilizar formação continuada para aprimorar as competências técnicas de atuação profissional na perspectiva de enfrentamento, combate e acolhimento face aos impactos e agravos decorrentes da prática do racismo no cotidiano da escola.</t>
  </si>
  <si>
    <t>A produção e reprodução hostil, desrespeitosa, violenta e opressora de práticas LGBTQIfóbicas no ambiente escolar.</t>
  </si>
  <si>
    <t>DOCENTES E TÉCNICO ADMINISTRATIVO</t>
  </si>
  <si>
    <t>GERÊNCIA DE ENSINO BÁSICO E TÉCNICO (GENTEC) - CAMPUS LAGARTO</t>
  </si>
  <si>
    <t>Curso sobre Diversidades e Sexualidades</t>
  </si>
  <si>
    <t>Os impactos e agravos provocados pelas práticas abusivas e desrespeitosas de racismo na escola.</t>
  </si>
  <si>
    <t>Curso e/ou oficinas de combate ao racismo</t>
  </si>
  <si>
    <t>Proporcionar formação continuada na área de Educação Inclusiva, a fim de aprimorar as competências técnicas para a atuação profissional nos atendimentos e acompanhamentos junto às/aos estudantes que apresentam deficiências e/ou necessidades específicas.</t>
  </si>
  <si>
    <t>Quantitativo crescente de estudantes ingressantes que apresentam deficiências e/ou necessidades específicas.</t>
  </si>
  <si>
    <t>Curso sobre Educação inclusiva</t>
  </si>
  <si>
    <t>GDG</t>
  </si>
  <si>
    <t>TECNICO ADMINISTRATIVO</t>
  </si>
  <si>
    <t>Gabinete da Direção - CAMPUS LAGARTO</t>
  </si>
  <si>
    <t>COORD DE ELETROMECANICA - CAMPUS LAGARTO</t>
  </si>
  <si>
    <t>Gensup-CAMPUS LAGARTO</t>
  </si>
  <si>
    <t>CBSI/GENSUP/DEN/DG - CAMPUS LAGARTO</t>
  </si>
  <si>
    <t>COORD DE ENGENHARIA ELÉTRICA - CAMPUS LAGARTO</t>
  </si>
  <si>
    <t>GENTEC - CAMPUS LAGARTO / Mestrado</t>
  </si>
  <si>
    <t>Psicologia Social</t>
  </si>
  <si>
    <t>GENTEC, DEN, PROEN - CAMPUS LAGARTO</t>
  </si>
  <si>
    <t>Mestrado em Psicologia Escolar</t>
  </si>
  <si>
    <t>GENSUP-CAMPUS LAGARTO</t>
  </si>
  <si>
    <t>Gensup - CAMPUS LAGARTO</t>
  </si>
  <si>
    <t>Ferramentas de acompanhamento acadêmico</t>
  </si>
  <si>
    <t>CCSTAI/CAPACITAÇÃO</t>
  </si>
  <si>
    <t>LICENÇA CAPACITAÇÃO</t>
  </si>
  <si>
    <t>Promover a qualificação docente e ampliar as possibilidades de exercício do ensino, pesquisa e extensão com qualidade.Melhorar o quadro docente para avaliações do curso de Bacharelado em Arquitetura e Urbanismo.</t>
  </si>
  <si>
    <t>COAULAG/GENSUP - CAMPUS LAGARTO</t>
  </si>
  <si>
    <t>144.000,00</t>
  </si>
  <si>
    <t>Projeto de Arquitetuta e Urbanismo</t>
  </si>
  <si>
    <t>Disciplina Isolada em Curso de Doutorado</t>
  </si>
  <si>
    <t>TÉCNICO -ADMINISTRATIVO</t>
  </si>
  <si>
    <t>Direção de ensino; GENSUP - CAMPUS LAGARTO</t>
  </si>
  <si>
    <t>Curso de qualificação</t>
  </si>
  <si>
    <t>Engenharia de Materiais e Metalúrgica</t>
  </si>
  <si>
    <t>Metalurgia de Transformação</t>
  </si>
  <si>
    <t>doutorado</t>
  </si>
  <si>
    <t>DOCENTE E TÉCNICO-ADMINISTRATIVO</t>
  </si>
  <si>
    <t>GRADUAÇÃO</t>
  </si>
  <si>
    <t>Coord. Bachrelado em Eng. Elétrica</t>
  </si>
  <si>
    <t>Desenvolvimento Técnico</t>
  </si>
  <si>
    <t>CBEEL - CAMPUS LAGARTO</t>
  </si>
  <si>
    <t>Coord. Bacharelado em Eng. Elétrica</t>
  </si>
  <si>
    <t>Coord Curso Superior em Automação Industrial</t>
  </si>
  <si>
    <t>CCSTAI - CAMPUS LAGARTO</t>
  </si>
  <si>
    <t>Cursos de atualização em Redes de Computadores</t>
  </si>
  <si>
    <t>COIRC - CAMPUS LAGARTO</t>
  </si>
  <si>
    <t>Cursos RNP ou com outrasa entidades e empresas especializadas</t>
  </si>
  <si>
    <t>Necessidade de desenvolvimento técnico</t>
  </si>
  <si>
    <t>Existência de alunos com deficiências, que demandam capacitação docente com relação à acessibilidade</t>
  </si>
  <si>
    <t>Cursos Alura Premium para Atualização em Tecnologias da Informação</t>
  </si>
  <si>
    <t>Capacitação em nível de Pós-Doutorado para docentes da COIRC</t>
  </si>
  <si>
    <t>Existência de 1 professor com título de doutor</t>
  </si>
  <si>
    <t>Capacitação em nível de Mestrado para docentes da COIRC</t>
  </si>
  <si>
    <t>Existência de 1 professor com título de especialização</t>
  </si>
  <si>
    <t>Capacitação em nível de Doutorado para docentes da COIRC</t>
  </si>
  <si>
    <t>Existência de 3 professores com título de mestre</t>
  </si>
  <si>
    <t>COEDS; COEDI - CAMPUS LAGARTO</t>
  </si>
  <si>
    <t>Ciência de Dados e Big Data</t>
  </si>
  <si>
    <t>"INVESTIGAÇÕES GEOTÉCNICAS: SONDAGENS E ENSAIOS"</t>
  </si>
  <si>
    <t>CURSO DE PROJETO DE COMBATE A INCÊNDIO: ELABORAÇÃO E DIMENSIONAMENTO DE HIDRANTES E MANGOTINHOS</t>
  </si>
  <si>
    <t>Curso de Ensaios Laboratoriais: laboratório de solos, materiais de construção, concreto e Norma de Desempenho (ABNT NBR 15575)</t>
  </si>
  <si>
    <t>"ENANCIB - Encontro Nacional de Pesquisa e Pós-graduação em Ciência da Informação</t>
  </si>
  <si>
    <t>Atualização profissional</t>
  </si>
  <si>
    <t>Bibliotecários e terceirizados</t>
  </si>
  <si>
    <t>DGB E COBIB'S - PROEN</t>
  </si>
  <si>
    <t>CINFORM -  Encontro Nacional de Ensino e Pesquisa em Informação</t>
  </si>
  <si>
    <t>110,00</t>
  </si>
  <si>
    <t>Aspectos da Educação Física na Promoção da Saúde- Estude sem fronteiras. Carga horária: 180h</t>
  </si>
  <si>
    <t>Melhoria da qualidade de vida</t>
  </si>
  <si>
    <t>Imunologia</t>
  </si>
  <si>
    <t>Libras - Curso de Formação para Iniciantes: Estude sem fronteiras.</t>
  </si>
  <si>
    <t>Pouca interação com os deficientes por falta de habilidade</t>
  </si>
  <si>
    <t>Competência Informação: como pensar um programa de educação em informação  - Class cursos.</t>
  </si>
  <si>
    <t>Dificuldade em gerir a informação</t>
  </si>
  <si>
    <t>229,00</t>
  </si>
  <si>
    <t>INVENTÁRIO INFORMATIZADO: Gerenciando Acervos em Unidades de Informação  - Rede Pergamum</t>
  </si>
  <si>
    <t>Tempo de execução das atividades deficiente</t>
  </si>
  <si>
    <t>MARC 21 - Formato BIBLIOGRÁFICO  - Rede Pergamum.</t>
  </si>
  <si>
    <t>MARC 21 - Formato AUTORIDADES - Rede Pergamum.</t>
  </si>
  <si>
    <t>bibliotecários e terceirizados</t>
  </si>
  <si>
    <t>Acessibilidade, inclusão e Libras para profissionais da informação  - Plataforma do curso: Estude sem fronteiras.</t>
  </si>
  <si>
    <t>Pouca interação com os deficientes</t>
  </si>
  <si>
    <t>Gestão de Informações e Inovação no setor público - Plataforma do curso: Estude sem fronteiras.</t>
  </si>
  <si>
    <t>Educação especial e inclusiva</t>
  </si>
  <si>
    <t>Aperfeiçoar e atualizar conhecimentos para melhor atuar nas minhas áreas de atuação</t>
  </si>
  <si>
    <t>Bibliotecários e Auxiliares de Bibliotecas</t>
  </si>
  <si>
    <t>Direitos Humanos e Diversidade</t>
  </si>
  <si>
    <t>Literatura brasileira basica</t>
  </si>
  <si>
    <t>Gestor Público</t>
  </si>
  <si>
    <t>Coordenadoria de Desenvolvimento de Coleções - CDC e Diretoria Geral de Bibliotecas - DGB  - PROEN</t>
  </si>
  <si>
    <t>Coordenadoria de Desenvolvimento de Coleções -  - PROEN</t>
  </si>
  <si>
    <t>Treinamento na Base de dados da ABNT</t>
  </si>
  <si>
    <t>Aperfeiçoar e atualizar conhecimentos sobre as bases de dados</t>
  </si>
  <si>
    <t>DGB/CTC - PROEN</t>
  </si>
  <si>
    <t>Treinamento na Base de Dados do Portal de Periodicos da CAPES</t>
  </si>
  <si>
    <t>Treinamento na Base de Dados da Minha Biblioteca</t>
  </si>
  <si>
    <t>Treinamento na Base de Dados da PEARSON</t>
  </si>
  <si>
    <t>Curso desenvolvimento de repositórios digitais utilizando o Dspace</t>
  </si>
  <si>
    <t>Bibliotecários</t>
  </si>
  <si>
    <t>DGB/CRIFS - PROEN</t>
  </si>
  <si>
    <t>Curso OJS3 para Gerentes de Revista - 2020</t>
  </si>
  <si>
    <t>Editores</t>
  </si>
  <si>
    <t>PROPEX/EDIFS - PROEN</t>
  </si>
  <si>
    <t>"CBHE Congresso Brasileiro de História da Educação"</t>
  </si>
  <si>
    <t>Educadores e Pesquisadores</t>
  </si>
  <si>
    <t>Congresso Brasileiro de Biblioteconomia e Documentação</t>
  </si>
  <si>
    <t>Doutorado em Ciência da Informação</t>
  </si>
  <si>
    <t>Mestres</t>
  </si>
  <si>
    <t>I Encontro Baiano de Bibliotecas Universitárias Públicas</t>
  </si>
  <si>
    <t>Busca trazer à baila discussões que colaborem, prioritariamente, com o desenvolvimento informacional, social, político, econômico e tecnológico da sociedade por meio da direta e constante contribuição das bibliotecas universitárias e espaços similares de</t>
  </si>
  <si>
    <t>DGB - PROEN</t>
  </si>
  <si>
    <t>Aprendizado/ aprimoramento referente a Aplicação de Penalidades nos Contratos Administrativos</t>
  </si>
  <si>
    <t>Adquirir conhecimento sobre contratações públicas</t>
  </si>
  <si>
    <t>Servidores que lidam com aquisições e contratações</t>
  </si>
  <si>
    <t>DGB e COBIBS - PROEN</t>
  </si>
  <si>
    <t>Aplicação de Penalidades nos Contratos Administrativos Curso transmitido pela Internet com 21 horas de transmissão ao vivo.</t>
  </si>
  <si>
    <t>Aprendizado/ aprimoramento referente a Ética em Contratações Públicas</t>
  </si>
  <si>
    <t>Adquirir conhecimentos de integridade, compras e contratações públicas</t>
  </si>
  <si>
    <t>"Ética em Contratações Públicas Quer saber mais sobre como agir com ética e integridade em situações relacionadas às compras públicas? O curso de Ética em Contratações Públicas pode te ajudar! Nele vo</t>
  </si>
  <si>
    <t>Aprendizado/ aprimoramento referente a Gestão de Riscos nas Contratações Públicas</t>
  </si>
  <si>
    <t>Conhecimentos acerca da gestão de riscos no setor público</t>
  </si>
  <si>
    <t>"Gestão de Riscos nas Contratações Públicas Curso transmitido pela Internet com 21 horas de transmissão ao vivo."</t>
  </si>
  <si>
    <t>Aprendizado/ aprimoramento referente a Análise e Melhoria de Processos</t>
  </si>
  <si>
    <t>Adquirir conhecimentos gerais de gestão de processos</t>
  </si>
  <si>
    <t>"Elaboração de Termos de Referência para Contratação de Bens e Serviços Aprenda a elaborar termos de referência de acordo com a legislação e as melhores práticas"</t>
  </si>
  <si>
    <t>014:00</t>
  </si>
  <si>
    <t>Aprendizado/ aprimoramento referente a Elaboração de Termos de Referência para Contratação de Bens e Serviços</t>
  </si>
  <si>
    <t>Adquirir conhecimentos da legislação relacionada aos instrumentos de contratação, termo de referência e do projeto básico para a contratação pública;
gestão de processos e políticas públicas</t>
  </si>
  <si>
    <t>Incentivar e promover ações que venham a contribuir para o crescimento, fortalecimento e o desenvolvimento acadeêmico de todos os níveis de ensino do IFS</t>
  </si>
  <si>
    <t>Competência do setor</t>
  </si>
  <si>
    <t>Cumprir metas do Plano de Desenvolvimento Institucional (2020-2024)</t>
  </si>
  <si>
    <t>TAE E DOCENTES</t>
  </si>
  <si>
    <t>Implantar as Políticas Institucionais de Ensino</t>
  </si>
  <si>
    <t>GESTÃO DA EDUCAÇÃO EM DIFERENTES DIMENSÕES</t>
  </si>
  <si>
    <t>EDUCAÇÃO DE JOVENS E ADULTOS</t>
  </si>
  <si>
    <t>PRÁTICAS PEDAGÓGICAS INTERDISCIPLINARES</t>
  </si>
  <si>
    <t>Eventos na área de educação inclusiva abordando discussões atuais e da rede federal de educação profissional e tecnológica</t>
  </si>
  <si>
    <t>Capacitação continuada e integração com a rede federal de educação profissional e tecnológica</t>
  </si>
  <si>
    <t>Coordenadores ou representantes do Naedi e Napnes</t>
  </si>
  <si>
    <t>Necessidade de capacitação continuada</t>
  </si>
  <si>
    <t>Coordenadora do Naedi</t>
  </si>
  <si>
    <t>90,00</t>
  </si>
  <si>
    <t>Cursos no âmbito da educação inclusiva</t>
  </si>
  <si>
    <t>A importância da capacitação continuada diante dos grandes desafios que permeiam a educação inclusiva, visto que cada sujeito, cada deficiência é única.</t>
  </si>
  <si>
    <t>Coordenadora do Naedi, equipes dos Napnes e docentes</t>
  </si>
  <si>
    <t>Experiência Prática/Estudo em Grupo</t>
  </si>
  <si>
    <t>Capacitação na área de projetos em educação inclusiva</t>
  </si>
  <si>
    <t>Necessidade de desenvolvimento de mais projetos inclusivos na instituição.</t>
  </si>
  <si>
    <t>Coordenadora do Naedi e equipes dos Napnes</t>
  </si>
  <si>
    <t>Capacitação na área de gestão da educação inclusiva</t>
  </si>
  <si>
    <t>A necessidade de toda a gestão institucional se capacitar e ter conhecimento no âmbito da educação  inclusiva, para assim, realizar de forma mais efetiva e integrada o processo de inclusão.</t>
  </si>
  <si>
    <t>Todos os getores da instituição (Ex: Pró-reitores, Diretores, Gerentes,Coordenadores...)</t>
  </si>
  <si>
    <t>Servidor matriculado em programa de pós graduação</t>
  </si>
  <si>
    <t>Os estudantes, a partir de uma formação com profissional mais qualificado e para a instituição, com a melhoria dos seus índices de avaliação.</t>
  </si>
  <si>
    <t>Coordenadoria de Licenciatura em Química (COLIQUI) do Campus Aracaju  - PROEN</t>
  </si>
  <si>
    <t>Redes de coordenação com íons lantanídeos: das propriedades de troca iônica à sorção de pesticidas</t>
  </si>
  <si>
    <t>comunicação inclusiva</t>
  </si>
  <si>
    <t>aprofundar conhecimento na área de atuação da PROEN</t>
  </si>
  <si>
    <t>Políticas Públicas Educacionais</t>
  </si>
  <si>
    <t>Melhorar a gestão da informação na PROEN</t>
  </si>
  <si>
    <t>Temática de combate à corrupção e/ou mecanismos de identificação de irregularidades</t>
  </si>
  <si>
    <t>Combate à Corrupção</t>
  </si>
  <si>
    <t>Doutorado no Programa de Pós-Graduação em Engenharia Elétrica e de Computação</t>
  </si>
  <si>
    <t>Número de projetos educacionais com o uso de medologias agéis e colaborativas</t>
  </si>
  <si>
    <t>Comunidade acadêmica</t>
  </si>
  <si>
    <t>Gestão de Projetos Educacionais</t>
  </si>
  <si>
    <t>Quantidade de Ambientes Digitais de Aprendizagem</t>
  </si>
  <si>
    <t>Ambientes Digitais de Aprendizagem</t>
  </si>
  <si>
    <t>Quantidade de profissionais de Libras</t>
  </si>
  <si>
    <t>Introdução à Libras</t>
  </si>
  <si>
    <t>Quantidade de profissionais de Libras.</t>
  </si>
  <si>
    <t>Quantidade de Instituições com uma educação voltada para uma abordagem em direitos humanos.</t>
  </si>
  <si>
    <t>Educação em Direitos Humanos</t>
  </si>
  <si>
    <t>Quantidade de estilos e técnicas de liderança utilizadas no  atual contexto das organizações públicas.</t>
  </si>
  <si>
    <t>Treinamento de utilização dos módulos de Estágio e Assistência Estudantil, no SIGAA, para servidores da DIAE e Coordenadores(as) das CAE/COAE, Assistentes Sociais e NAE, dos campi).</t>
  </si>
  <si>
    <t>Implantação do novo sistema.</t>
  </si>
  <si>
    <t>Diretor(a), Coordenador(a) e Técnicos vinculados ao setor de Assuntos Estudantis</t>
  </si>
  <si>
    <t>DIAE/CGPE/CAE/COAE/NAE - PROEN</t>
  </si>
  <si>
    <t>Gestão de planilhas, de caixas de e-mails e de drives virtuais (treinamento do outlook, office e libre office). Compartilhamento de planilhas e alterações nas mesmas.</t>
  </si>
  <si>
    <t>O setor coordena as atualizações das políticas estudantis do IFS, a políticas voltadas ao estágio e inserção dos alunos no mercado de trabalho, coordena planilhas, e-mails e drives com informações sobre convênios de estágios e documentos necessários a con</t>
  </si>
  <si>
    <t>DIAE e CGPE - PROEN</t>
  </si>
  <si>
    <t>Aproximar o trabalho técnico-administrativo da docência, entender e aperfeiçoar o conhecimento relacionado à educação, estabelecendo maior alinhamento às competências da Pró-reitoria de Ensino.</t>
  </si>
  <si>
    <t>Não há formação relacionada à Educação no cargo, no entanto maior parte das atividades envolvem o ensino.</t>
  </si>
  <si>
    <t>Física Geral</t>
  </si>
  <si>
    <t>Servidor público</t>
  </si>
  <si>
    <t>DGA/CRA - PROEN</t>
  </si>
  <si>
    <t>Mestrado em Física</t>
  </si>
  <si>
    <t>Aprimoramento da Educação a Distância</t>
  </si>
  <si>
    <t>Falta de oferta de cursos EaD</t>
  </si>
  <si>
    <t>Servidores da Educação a Distância</t>
  </si>
  <si>
    <t>DEAD-PROEN</t>
  </si>
  <si>
    <t>Capacitação de servidores para impulsionar a oferta de cursos EaD no IFS</t>
  </si>
  <si>
    <t>Ampliar, aprimorar e atualizar o conhecimento acerca das normas e princípios que regem a administração pública, com vistas a recomendar a adequação, atualização, padronização e simplificação dos procedimentos internos, durante os trabalhos de auditoria, contribuindo para os objetivos do IFS</t>
  </si>
  <si>
    <t>Adquirir e aplicar o conhecimento acerca das técnicas, métodos e ferramentas de avaliação de políticas públicas, com o objetivo de implementar a auditoria operacional ou de desempenho na Audint, para auxiliar a administração a melhorar seu desempenho e suas operações, bem como reduzir custos</t>
  </si>
  <si>
    <t>Audint</t>
  </si>
  <si>
    <t>CAPACITAÇÃO NA ÁREA DE EDUCAÇÃO</t>
  </si>
  <si>
    <t>TÉCNICO ADMINISTRATIVOS</t>
  </si>
  <si>
    <t>IFS - REITORIA</t>
  </si>
  <si>
    <t>Adquirir e aprimorar o conhecimento sobre a Operacionalização do SEI</t>
  </si>
  <si>
    <t>Produtividade</t>
  </si>
  <si>
    <t>COMPREENDER MELHOR AS MUDANÇAS NO SISTEMA EDUCACIONAL</t>
  </si>
  <si>
    <t>EM 2019, PASSOU A SER OBRIGATÓRIA A IMPLANTAÇÃO DA BNCC</t>
  </si>
  <si>
    <t>TODAS AS UNIDADES DO IFS POR SE TRATAR DE INSTITUIÇÃO EDUCACIONAL - REITORIA</t>
  </si>
  <si>
    <t>EXIGÊNCIAS E APLICAÇÕES DA BNCC NO ENSINO PROFISSIONALIZANTE</t>
  </si>
  <si>
    <t>210:00</t>
  </si>
  <si>
    <t>Avançar na compreensão sobre a Educação Profissional e Tecnológica</t>
  </si>
  <si>
    <t>"Necessidade formativa para atender as 
especificidades do contexto educacional"</t>
  </si>
  <si>
    <t>Servidores Técnicos Administrativos</t>
  </si>
  <si>
    <t>PF-IFS e demais servidores no âmbito do IFS</t>
  </si>
  <si>
    <t>"Aperfeiçoar as ações de
 fiscalização de contratos administrativos"</t>
  </si>
  <si>
    <t>"Atuação na fiscalização de contratos 
no âmbito do IFS sem capacitação"</t>
  </si>
  <si>
    <t>"Gestão e Fiscalização de  Contratos Administrativos"</t>
  </si>
  <si>
    <t>Aperfeiçoar as ações de Gestão documental no âmbito da PF-IFS</t>
  </si>
  <si>
    <t>Necessidade da correta gestão documental</t>
  </si>
  <si>
    <t>Introdução às Práticas Arquivísticas</t>
  </si>
  <si>
    <t>Aperfeiçoar as ações de consultoria jurídica junto ao órgão consulente (IFS)</t>
  </si>
  <si>
    <t>Grande demanda consultiva na área da capacitação proposta; integra a função finalística de atuação setorial.</t>
  </si>
  <si>
    <t>PF-IFS</t>
  </si>
  <si>
    <t>COEC - Campus Aracaju</t>
  </si>
  <si>
    <t>RELATÓRIO ANUAL DE EXECUÇÃO DO PDP/2022</t>
  </si>
  <si>
    <t>PLANO DE DESENVOLVIMENTO DE PESSOAS 2022 - PDP/2022</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</si>
</sst>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 numFmtId="168" formatCode="_-[$R$-416]\ * #,##0.00_-;\-[$R$-416]\ * #,##0.00_-;_-[$R$-416]\ * &quot;-&quot;??_-;_-@_-"/>
  </numFmts>
  <fonts count="44">
    <font>
      <sz val="11"/>
      <color indexed="8"/>
      <name val="Calibri"/>
      <family val="0"/>
    </font>
    <font>
      <b/>
      <sz val="12"/>
      <color indexed="8"/>
      <name val="Calibri"/>
      <family val="0"/>
    </font>
    <font>
      <sz val="12"/>
      <color indexed="8"/>
      <name val="Calibri"/>
      <family val="2"/>
    </font>
    <font>
      <b/>
      <sz val="12"/>
      <name val="Segoe UI"/>
      <family val="2"/>
    </font>
    <font>
      <sz val="12"/>
      <name val="Segoe UI"/>
      <family val="2"/>
    </font>
    <font>
      <b/>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26"/>
      <color indexed="8"/>
      <name val="Calibri"/>
      <family val="2"/>
    </font>
    <font>
      <sz val="8"/>
      <name val="Segoe U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10"/>
      </left>
      <right style="thin">
        <color indexed="10"/>
      </right>
      <top style="thin">
        <color indexed="10"/>
      </top>
      <bottom style="thin">
        <color indexed="10"/>
      </bottom>
    </border>
    <border>
      <left style="thin">
        <color indexed="8"/>
      </left>
      <right style="thin">
        <color indexed="8"/>
      </right>
      <top style="thin">
        <color indexed="8"/>
      </top>
      <bottom style="thin">
        <color indexed="8"/>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0" fontId="0" fillId="31" borderId="4" applyNumberFormat="0" applyFont="0" applyAlignment="0" applyProtection="0"/>
    <xf numFmtId="0" fontId="34" fillId="32" borderId="0" applyNumberFormat="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37">
    <xf numFmtId="0" fontId="0" fillId="0" borderId="0" xfId="0" applyFill="1" applyAlignment="1" applyProtection="1">
      <alignment/>
      <protection/>
    </xf>
    <xf numFmtId="0" fontId="1" fillId="0" borderId="10" xfId="0" applyFont="1"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1" fillId="5" borderId="10" xfId="0" applyFont="1" applyFill="1" applyBorder="1" applyAlignment="1" applyProtection="1">
      <alignment horizontal="center" vertical="center"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 fillId="0" borderId="10" xfId="0" applyFont="1" applyFill="1" applyBorder="1" applyAlignment="1" applyProtection="1">
      <alignment horizontal="center" vertical="center" wrapText="1"/>
      <protection/>
    </xf>
    <xf numFmtId="0" fontId="2" fillId="0" borderId="0" xfId="0" applyFont="1" applyFill="1" applyAlignment="1" applyProtection="1">
      <alignment/>
      <protection/>
    </xf>
    <xf numFmtId="0" fontId="2" fillId="0" borderId="0" xfId="0" applyFont="1" applyFill="1" applyAlignment="1" applyProtection="1">
      <alignment wrapText="1"/>
      <protection/>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1" fillId="0" borderId="0" xfId="0" applyFont="1" applyFill="1" applyBorder="1" applyAlignment="1" applyProtection="1">
      <alignment horizontal="center" vertical="center" wrapText="1"/>
      <protection/>
    </xf>
    <xf numFmtId="2" fontId="2" fillId="0" borderId="0" xfId="0" applyNumberFormat="1" applyFont="1" applyFill="1" applyAlignment="1" applyProtection="1">
      <alignment horizontal="center" vertical="center"/>
      <protection/>
    </xf>
    <xf numFmtId="0" fontId="5" fillId="0" borderId="11" xfId="0" applyFont="1" applyBorder="1" applyAlignment="1">
      <alignment horizontal="center"/>
    </xf>
    <xf numFmtId="0" fontId="0" fillId="0" borderId="0" xfId="0" applyAlignment="1">
      <alignment/>
    </xf>
    <xf numFmtId="0" fontId="1" fillId="33" borderId="12" xfId="0" applyFont="1" applyFill="1" applyBorder="1" applyAlignment="1" applyProtection="1">
      <alignment horizontal="center" vertical="center" wrapText="1"/>
      <protection/>
    </xf>
    <xf numFmtId="2" fontId="1" fillId="33" borderId="12" xfId="0"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0" xfId="0" applyFont="1" applyFill="1" applyAlignment="1" applyProtection="1">
      <alignment horizontal="center" vertical="center" wrapText="1"/>
      <protection/>
    </xf>
    <xf numFmtId="0" fontId="1" fillId="0" borderId="0" xfId="0" applyFont="1" applyFill="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protection/>
    </xf>
    <xf numFmtId="2" fontId="2" fillId="0" borderId="12" xfId="0" applyNumberFormat="1" applyFont="1" applyFill="1" applyBorder="1" applyAlignment="1" applyProtection="1">
      <alignment horizontal="center" vertical="center"/>
      <protection/>
    </xf>
    <xf numFmtId="0" fontId="1" fillId="34" borderId="12" xfId="0" applyFont="1" applyFill="1" applyBorder="1" applyAlignment="1" applyProtection="1">
      <alignment horizontal="center" vertical="center" wrapText="1"/>
      <protection/>
    </xf>
    <xf numFmtId="0" fontId="23" fillId="26" borderId="13" xfId="0" applyFont="1" applyFill="1" applyBorder="1" applyAlignment="1" applyProtection="1">
      <alignment horizontal="center" vertical="center" wrapText="1"/>
      <protection/>
    </xf>
    <xf numFmtId="0" fontId="23" fillId="26" borderId="14" xfId="0" applyFont="1" applyFill="1" applyBorder="1" applyAlignment="1" applyProtection="1">
      <alignment horizontal="center" vertical="center" wrapText="1"/>
      <protection/>
    </xf>
    <xf numFmtId="0" fontId="23" fillId="26" borderId="15" xfId="0" applyFont="1" applyFill="1" applyBorder="1" applyAlignment="1" applyProtection="1">
      <alignment horizontal="center" vertical="center" wrapText="1"/>
      <protection/>
    </xf>
    <xf numFmtId="2" fontId="1" fillId="33" borderId="16" xfId="0" applyNumberFormat="1" applyFont="1" applyFill="1" applyBorder="1" applyAlignment="1" applyProtection="1">
      <alignment horizontal="center" vertical="center" wrapText="1"/>
      <protection/>
    </xf>
    <xf numFmtId="2" fontId="1" fillId="33" borderId="17" xfId="0" applyNumberFormat="1"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wrapText="1"/>
      <protection/>
    </xf>
    <xf numFmtId="0" fontId="23" fillId="24" borderId="14"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12" xfId="0" applyBorder="1" applyAlignment="1">
      <alignment horizontal="center" vertical="center" wrapText="1"/>
    </xf>
  </cellXfs>
  <cellStyles count="4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Neutro" xfId="44"/>
    <cellStyle name="Nota" xfId="45"/>
    <cellStyle name="Ruim" xfId="46"/>
    <cellStyle name="Saída" xfId="47"/>
    <cellStyle name="Texto de Aviso" xfId="48"/>
    <cellStyle name="Texto Explicativo" xfId="49"/>
    <cellStyle name="Título" xfId="50"/>
    <cellStyle name="Título 1" xfId="51"/>
    <cellStyle name="Título 2" xfId="52"/>
    <cellStyle name="Título 3" xfId="53"/>
    <cellStyle name="Título 4" xfId="54"/>
    <cellStyle name="Total" xfId="55"/>
  </cellStyles>
  <dxfs count="2">
    <dxf>
      <fill>
        <patternFill>
          <bgColor rgb="FF00B0F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A0A0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676275</xdr:colOff>
      <xdr:row>1</xdr:row>
      <xdr:rowOff>57150</xdr:rowOff>
    </xdr:from>
    <xdr:to>
      <xdr:col>20</xdr:col>
      <xdr:colOff>1095375</xdr:colOff>
      <xdr:row>1</xdr:row>
      <xdr:rowOff>323850</xdr:rowOff>
    </xdr:to>
    <xdr:sp>
      <xdr:nvSpPr>
        <xdr:cNvPr id="1" name="Seta: para Baixo 6"/>
        <xdr:cNvSpPr>
          <a:spLocks/>
        </xdr:cNvSpPr>
      </xdr:nvSpPr>
      <xdr:spPr>
        <a:xfrm>
          <a:off x="31118175" y="495300"/>
          <a:ext cx="419100" cy="266700"/>
        </a:xfrm>
        <a:prstGeom prst="downArrow">
          <a:avLst>
            <a:gd name="adj" fmla="val 0"/>
          </a:avLst>
        </a:prstGeom>
        <a:solidFill>
          <a:srgbClr val="5B9BD5"/>
        </a:solidFill>
        <a:ln w="571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D794"/>
  <sheetViews>
    <sheetView zoomScale="70" zoomScaleNormal="70" workbookViewId="0" topLeftCell="A1">
      <selection activeCell="D7" sqref="D7"/>
    </sheetView>
  </sheetViews>
  <sheetFormatPr defaultColWidth="9.140625" defaultRowHeight="15"/>
  <cols>
    <col min="1" max="1" width="9.140625" style="2" customWidth="1"/>
    <col min="2" max="2" width="71.8515625" style="2" customWidth="1"/>
    <col min="3" max="3" width="12.8515625" style="2" customWidth="1"/>
    <col min="4" max="4" width="45.00390625" style="2" customWidth="1"/>
    <col min="5" max="5" width="56.421875" style="2" customWidth="1"/>
    <col min="6" max="6" width="6.421875" style="2" customWidth="1"/>
    <col min="7" max="7" width="38.421875" style="2" customWidth="1"/>
    <col min="8" max="8" width="46.421875" style="2" customWidth="1"/>
    <col min="9" max="9" width="12.57421875" style="2" customWidth="1"/>
    <col min="10" max="10" width="56.421875" style="2" customWidth="1"/>
    <col min="11" max="11" width="17.28125" style="2" customWidth="1"/>
    <col min="12" max="12" width="32.00390625" style="2" customWidth="1"/>
    <col min="13" max="13" width="25.57421875" style="2" customWidth="1"/>
    <col min="14" max="14" width="55.421875" style="2" customWidth="1"/>
    <col min="15" max="15" width="13.00390625" style="2" customWidth="1"/>
    <col min="16" max="16" width="9.57421875" style="2" customWidth="1"/>
    <col min="17" max="17" width="10.28125" style="2" customWidth="1"/>
    <col min="18" max="18" width="13.28125" style="2" customWidth="1"/>
    <col min="19" max="19" width="24.421875" style="2" customWidth="1"/>
    <col min="20" max="20" width="26.28125" style="2" bestFit="1" customWidth="1"/>
    <col min="21" max="21" width="30.28125" style="2" bestFit="1" customWidth="1"/>
    <col min="22" max="22" width="44.57421875" style="2" bestFit="1" customWidth="1"/>
    <col min="23" max="23" width="36.28125" style="2" bestFit="1" customWidth="1"/>
    <col min="24" max="24" width="43.421875" style="2" bestFit="1" customWidth="1"/>
    <col min="25" max="25" width="42.421875" style="2" bestFit="1" customWidth="1"/>
    <col min="26" max="26" width="34.00390625" style="2" bestFit="1" customWidth="1"/>
    <col min="27" max="27" width="39.140625" style="2" bestFit="1" customWidth="1"/>
    <col min="28" max="28" width="27.28125" style="2" bestFit="1" customWidth="1"/>
    <col min="29" max="29" width="29.140625" style="2" bestFit="1" customWidth="1"/>
    <col min="30" max="30" width="36.28125" style="2" bestFit="1" customWidth="1"/>
    <col min="31" max="16384" width="9.140625" style="2" customWidth="1"/>
  </cols>
  <sheetData>
    <row r="1" spans="1:30" ht="78.75">
      <c r="A1" s="1"/>
      <c r="B1" s="1" t="s">
        <v>0</v>
      </c>
      <c r="C1" s="1" t="s">
        <v>1</v>
      </c>
      <c r="D1" s="1" t="s">
        <v>2</v>
      </c>
      <c r="E1" s="1" t="s">
        <v>3</v>
      </c>
      <c r="F1" s="1" t="s">
        <v>4</v>
      </c>
      <c r="G1" s="1" t="s">
        <v>5</v>
      </c>
      <c r="H1" s="1" t="s">
        <v>6</v>
      </c>
      <c r="I1" s="1" t="s">
        <v>1558</v>
      </c>
      <c r="J1" s="1" t="s">
        <v>7</v>
      </c>
      <c r="K1" s="1" t="s">
        <v>8</v>
      </c>
      <c r="L1" s="1" t="s">
        <v>9</v>
      </c>
      <c r="M1" s="1" t="s">
        <v>10</v>
      </c>
      <c r="N1" s="1" t="s">
        <v>11</v>
      </c>
      <c r="O1" s="1" t="s">
        <v>12</v>
      </c>
      <c r="P1" s="1" t="s">
        <v>1559</v>
      </c>
      <c r="Q1" s="1" t="s">
        <v>1560</v>
      </c>
      <c r="R1" s="1" t="s">
        <v>1561</v>
      </c>
      <c r="S1" s="1" t="s">
        <v>1554</v>
      </c>
      <c r="T1" s="1" t="s">
        <v>13</v>
      </c>
      <c r="U1" s="1" t="s">
        <v>14</v>
      </c>
      <c r="V1" s="1" t="s">
        <v>15</v>
      </c>
      <c r="W1" s="1" t="s">
        <v>16</v>
      </c>
      <c r="X1" s="1" t="s">
        <v>17</v>
      </c>
      <c r="Y1" s="1" t="s">
        <v>18</v>
      </c>
      <c r="Z1" s="1" t="s">
        <v>19</v>
      </c>
      <c r="AA1" s="1" t="s">
        <v>20</v>
      </c>
      <c r="AB1" s="1" t="s">
        <v>21</v>
      </c>
      <c r="AC1" s="1" t="s">
        <v>22</v>
      </c>
      <c r="AD1" s="1" t="s">
        <v>16</v>
      </c>
    </row>
    <row r="2" spans="2:25" ht="30">
      <c r="B2" s="2" t="s">
        <v>86</v>
      </c>
      <c r="C2" s="2" t="s">
        <v>24</v>
      </c>
      <c r="D2" s="2" t="s">
        <v>38</v>
      </c>
      <c r="E2" s="2" t="s">
        <v>1555</v>
      </c>
      <c r="F2" s="2" t="s">
        <v>27</v>
      </c>
      <c r="G2" s="2" t="s">
        <v>28</v>
      </c>
      <c r="H2" s="2" t="s">
        <v>87</v>
      </c>
      <c r="I2" s="2">
        <v>1</v>
      </c>
      <c r="J2" s="2" t="s">
        <v>88</v>
      </c>
      <c r="K2" s="2" t="s">
        <v>31</v>
      </c>
      <c r="L2" s="2" t="s">
        <v>43</v>
      </c>
      <c r="M2" s="2" t="s">
        <v>89</v>
      </c>
      <c r="N2" s="2" t="s">
        <v>90</v>
      </c>
      <c r="O2" s="2" t="s">
        <v>91</v>
      </c>
      <c r="P2" s="2">
        <v>0</v>
      </c>
      <c r="Q2" s="2" t="s">
        <v>24</v>
      </c>
      <c r="S2" s="2" t="s">
        <v>35</v>
      </c>
      <c r="U2" s="2" t="s">
        <v>36</v>
      </c>
      <c r="Y2" s="2" t="s">
        <v>36</v>
      </c>
    </row>
    <row r="3" spans="2:25" ht="30">
      <c r="B3" s="2" t="s">
        <v>464</v>
      </c>
      <c r="C3" s="2" t="s">
        <v>24</v>
      </c>
      <c r="D3" s="2" t="s">
        <v>38</v>
      </c>
      <c r="E3" s="2" t="s">
        <v>1556</v>
      </c>
      <c r="F3" s="2" t="s">
        <v>27</v>
      </c>
      <c r="G3" s="2" t="s">
        <v>40</v>
      </c>
      <c r="H3" s="2" t="s">
        <v>118</v>
      </c>
      <c r="I3" s="2">
        <v>1</v>
      </c>
      <c r="J3" s="2" t="s">
        <v>205</v>
      </c>
      <c r="N3" s="2" t="s">
        <v>465</v>
      </c>
      <c r="O3" s="2" t="s">
        <v>91</v>
      </c>
      <c r="P3" s="2">
        <v>0</v>
      </c>
      <c r="Q3" s="2" t="s">
        <v>36</v>
      </c>
      <c r="R3" s="2">
        <v>3000</v>
      </c>
      <c r="S3" s="2" t="s">
        <v>35</v>
      </c>
      <c r="U3" s="2" t="s">
        <v>36</v>
      </c>
      <c r="Y3" s="2" t="s">
        <v>36</v>
      </c>
    </row>
    <row r="4" spans="2:25" ht="45">
      <c r="B4" s="2" t="s">
        <v>472</v>
      </c>
      <c r="C4" s="2" t="s">
        <v>24</v>
      </c>
      <c r="D4" s="2" t="s">
        <v>473</v>
      </c>
      <c r="E4" s="2" t="s">
        <v>1556</v>
      </c>
      <c r="F4" s="2" t="s">
        <v>27</v>
      </c>
      <c r="G4" s="2" t="s">
        <v>40</v>
      </c>
      <c r="H4" s="2" t="s">
        <v>87</v>
      </c>
      <c r="I4" s="2">
        <v>2</v>
      </c>
      <c r="J4" s="2" t="s">
        <v>88</v>
      </c>
      <c r="K4" s="2" t="s">
        <v>31</v>
      </c>
      <c r="N4" s="2" t="s">
        <v>474</v>
      </c>
      <c r="O4" s="2" t="s">
        <v>46</v>
      </c>
      <c r="P4" s="2">
        <v>0</v>
      </c>
      <c r="Q4" s="2" t="s">
        <v>36</v>
      </c>
      <c r="R4" s="2">
        <v>2000</v>
      </c>
      <c r="S4" s="2" t="s">
        <v>35</v>
      </c>
      <c r="U4" s="2" t="s">
        <v>36</v>
      </c>
      <c r="Y4" s="2" t="s">
        <v>36</v>
      </c>
    </row>
    <row r="5" spans="2:25" ht="30">
      <c r="B5" s="2" t="s">
        <v>37</v>
      </c>
      <c r="C5" s="2" t="s">
        <v>24</v>
      </c>
      <c r="D5" s="2" t="s">
        <v>38</v>
      </c>
      <c r="E5" s="2" t="s">
        <v>39</v>
      </c>
      <c r="F5" s="2" t="s">
        <v>27</v>
      </c>
      <c r="G5" s="2" t="s">
        <v>40</v>
      </c>
      <c r="H5" s="2" t="s">
        <v>41</v>
      </c>
      <c r="I5" s="2">
        <v>1</v>
      </c>
      <c r="J5" s="2" t="s">
        <v>42</v>
      </c>
      <c r="K5" s="2" t="s">
        <v>31</v>
      </c>
      <c r="L5" s="2" t="s">
        <v>43</v>
      </c>
      <c r="M5" s="2" t="s">
        <v>44</v>
      </c>
      <c r="N5" s="2" t="s">
        <v>45</v>
      </c>
      <c r="O5" s="2" t="s">
        <v>46</v>
      </c>
      <c r="P5" s="2">
        <v>2020</v>
      </c>
      <c r="Q5" s="2" t="s">
        <v>36</v>
      </c>
      <c r="R5" s="2">
        <v>1000</v>
      </c>
      <c r="S5" s="2" t="s">
        <v>35</v>
      </c>
      <c r="U5" s="2" t="s">
        <v>36</v>
      </c>
      <c r="Y5" s="2" t="s">
        <v>36</v>
      </c>
    </row>
    <row r="6" spans="2:25" ht="30">
      <c r="B6" s="2" t="s">
        <v>1406</v>
      </c>
      <c r="C6" s="2" t="s">
        <v>36</v>
      </c>
      <c r="D6" s="2" t="s">
        <v>1407</v>
      </c>
      <c r="E6" s="2" t="s">
        <v>1408</v>
      </c>
      <c r="F6" s="2" t="s">
        <v>27</v>
      </c>
      <c r="G6" s="2" t="s">
        <v>40</v>
      </c>
      <c r="H6" s="2" t="s">
        <v>41</v>
      </c>
      <c r="I6" s="2">
        <v>2</v>
      </c>
      <c r="J6" s="2" t="s">
        <v>42</v>
      </c>
      <c r="N6" s="2" t="s">
        <v>1409</v>
      </c>
      <c r="O6" s="2" t="s">
        <v>264</v>
      </c>
      <c r="P6" s="2">
        <v>0</v>
      </c>
      <c r="Q6" s="2" t="s">
        <v>24</v>
      </c>
      <c r="S6" s="2" t="s">
        <v>35</v>
      </c>
      <c r="U6" s="2" t="s">
        <v>36</v>
      </c>
      <c r="Y6" s="2" t="s">
        <v>36</v>
      </c>
    </row>
    <row r="7" spans="2:25" ht="30">
      <c r="B7" s="2" t="s">
        <v>1418</v>
      </c>
      <c r="C7" s="2" t="s">
        <v>36</v>
      </c>
      <c r="D7" s="2" t="s">
        <v>1407</v>
      </c>
      <c r="E7" s="2" t="s">
        <v>1408</v>
      </c>
      <c r="F7" s="2" t="s">
        <v>27</v>
      </c>
      <c r="G7" s="2" t="s">
        <v>40</v>
      </c>
      <c r="H7" s="2" t="s">
        <v>41</v>
      </c>
      <c r="I7" s="2">
        <v>2</v>
      </c>
      <c r="J7" s="2" t="s">
        <v>42</v>
      </c>
      <c r="N7" s="2" t="s">
        <v>1419</v>
      </c>
      <c r="O7" s="2" t="s">
        <v>297</v>
      </c>
      <c r="P7" s="2">
        <v>0</v>
      </c>
      <c r="Q7" s="2" t="s">
        <v>24</v>
      </c>
      <c r="S7" s="2" t="s">
        <v>35</v>
      </c>
      <c r="U7" s="2" t="s">
        <v>36</v>
      </c>
      <c r="Y7" s="2" t="s">
        <v>36</v>
      </c>
    </row>
    <row r="8" spans="2:25" ht="30">
      <c r="B8" s="2" t="s">
        <v>770</v>
      </c>
      <c r="C8" s="2" t="s">
        <v>36</v>
      </c>
      <c r="D8" s="2" t="s">
        <v>771</v>
      </c>
      <c r="E8" s="2" t="s">
        <v>772</v>
      </c>
      <c r="F8" s="2" t="s">
        <v>27</v>
      </c>
      <c r="G8" s="2" t="s">
        <v>40</v>
      </c>
      <c r="H8" s="2" t="s">
        <v>87</v>
      </c>
      <c r="I8" s="2">
        <v>1</v>
      </c>
      <c r="J8" s="2" t="s">
        <v>244</v>
      </c>
      <c r="K8" s="2" t="s">
        <v>62</v>
      </c>
      <c r="L8" s="2" t="s">
        <v>43</v>
      </c>
      <c r="M8" s="2" t="s">
        <v>44</v>
      </c>
      <c r="N8" s="2" t="s">
        <v>773</v>
      </c>
      <c r="O8" s="2" t="s">
        <v>207</v>
      </c>
      <c r="P8" s="2">
        <v>0</v>
      </c>
      <c r="Q8" s="2" t="s">
        <v>24</v>
      </c>
      <c r="S8" s="2" t="s">
        <v>35</v>
      </c>
      <c r="U8" s="2" t="s">
        <v>36</v>
      </c>
      <c r="Y8" s="2" t="s">
        <v>36</v>
      </c>
    </row>
    <row r="9" spans="2:25" ht="30">
      <c r="B9" s="2" t="s">
        <v>955</v>
      </c>
      <c r="C9" s="2" t="s">
        <v>24</v>
      </c>
      <c r="D9" s="2" t="s">
        <v>956</v>
      </c>
      <c r="E9" s="2" t="s">
        <v>957</v>
      </c>
      <c r="F9" s="2" t="s">
        <v>27</v>
      </c>
      <c r="G9" s="2" t="s">
        <v>28</v>
      </c>
      <c r="H9" s="2" t="s">
        <v>29</v>
      </c>
      <c r="I9" s="2">
        <v>2</v>
      </c>
      <c r="J9" s="2" t="s">
        <v>30</v>
      </c>
      <c r="K9" s="2" t="s">
        <v>31</v>
      </c>
      <c r="L9" s="2" t="s">
        <v>28</v>
      </c>
      <c r="M9" s="2" t="s">
        <v>130</v>
      </c>
      <c r="N9" s="2" t="s">
        <v>958</v>
      </c>
      <c r="O9" s="2" t="s">
        <v>268</v>
      </c>
      <c r="P9" s="2">
        <v>0</v>
      </c>
      <c r="Q9" s="2" t="s">
        <v>36</v>
      </c>
      <c r="R9" s="2">
        <v>70</v>
      </c>
      <c r="S9" s="2" t="s">
        <v>35</v>
      </c>
      <c r="U9" s="2" t="s">
        <v>36</v>
      </c>
      <c r="Y9" s="2" t="s">
        <v>36</v>
      </c>
    </row>
    <row r="10" spans="2:25" ht="30">
      <c r="B10" s="2" t="s">
        <v>955</v>
      </c>
      <c r="C10" s="2" t="s">
        <v>36</v>
      </c>
      <c r="D10" s="2" t="s">
        <v>956</v>
      </c>
      <c r="E10" s="2" t="s">
        <v>957</v>
      </c>
      <c r="F10" s="2" t="s">
        <v>27</v>
      </c>
      <c r="G10" s="2" t="s">
        <v>28</v>
      </c>
      <c r="H10" s="2" t="s">
        <v>199</v>
      </c>
      <c r="I10" s="2">
        <v>2</v>
      </c>
      <c r="J10" s="2" t="s">
        <v>53</v>
      </c>
      <c r="K10" s="2" t="s">
        <v>31</v>
      </c>
      <c r="L10" s="2" t="s">
        <v>28</v>
      </c>
      <c r="M10" s="2" t="s">
        <v>130</v>
      </c>
      <c r="N10" s="2" t="s">
        <v>965</v>
      </c>
      <c r="O10" s="2" t="s">
        <v>268</v>
      </c>
      <c r="P10" s="2">
        <v>0</v>
      </c>
      <c r="Q10" s="2" t="s">
        <v>36</v>
      </c>
      <c r="R10" s="2">
        <v>30</v>
      </c>
      <c r="S10" s="2" t="s">
        <v>35</v>
      </c>
      <c r="U10" s="2" t="s">
        <v>36</v>
      </c>
      <c r="Y10" s="2" t="s">
        <v>36</v>
      </c>
    </row>
    <row r="11" spans="2:25" ht="30">
      <c r="B11" s="2" t="s">
        <v>955</v>
      </c>
      <c r="C11" s="2" t="s">
        <v>24</v>
      </c>
      <c r="D11" s="2" t="s">
        <v>956</v>
      </c>
      <c r="E11" s="2" t="s">
        <v>957</v>
      </c>
      <c r="F11" s="2" t="s">
        <v>27</v>
      </c>
      <c r="G11" s="2" t="s">
        <v>40</v>
      </c>
      <c r="H11" s="2" t="s">
        <v>133</v>
      </c>
      <c r="I11" s="2">
        <v>2</v>
      </c>
      <c r="J11" s="2" t="s">
        <v>223</v>
      </c>
      <c r="K11" s="2" t="s">
        <v>62</v>
      </c>
      <c r="L11" s="2" t="s">
        <v>43</v>
      </c>
      <c r="M11" s="2" t="s">
        <v>44</v>
      </c>
      <c r="N11" s="2" t="s">
        <v>970</v>
      </c>
      <c r="O11" s="2" t="s">
        <v>46</v>
      </c>
      <c r="P11" s="2">
        <v>0</v>
      </c>
      <c r="Q11" s="2" t="s">
        <v>24</v>
      </c>
      <c r="S11" s="2" t="s">
        <v>35</v>
      </c>
      <c r="U11" s="2" t="s">
        <v>36</v>
      </c>
      <c r="Y11" s="2" t="s">
        <v>36</v>
      </c>
    </row>
    <row r="12" spans="2:25" ht="30">
      <c r="B12" s="2" t="s">
        <v>955</v>
      </c>
      <c r="C12" s="2" t="s">
        <v>24</v>
      </c>
      <c r="D12" s="2" t="s">
        <v>956</v>
      </c>
      <c r="E12" s="2" t="s">
        <v>957</v>
      </c>
      <c r="F12" s="2" t="s">
        <v>27</v>
      </c>
      <c r="G12" s="2" t="s">
        <v>40</v>
      </c>
      <c r="H12" s="2" t="s">
        <v>196</v>
      </c>
      <c r="I12" s="2">
        <v>2</v>
      </c>
      <c r="J12" s="2" t="s">
        <v>73</v>
      </c>
      <c r="K12" s="2" t="s">
        <v>62</v>
      </c>
      <c r="L12" s="2" t="s">
        <v>43</v>
      </c>
      <c r="M12" s="2" t="s">
        <v>44</v>
      </c>
      <c r="N12" s="2" t="s">
        <v>974</v>
      </c>
      <c r="O12" s="2" t="s">
        <v>46</v>
      </c>
      <c r="P12" s="2">
        <v>0</v>
      </c>
      <c r="Q12" s="2" t="s">
        <v>24</v>
      </c>
      <c r="S12" s="2" t="s">
        <v>35</v>
      </c>
      <c r="U12" s="2" t="s">
        <v>36</v>
      </c>
      <c r="Y12" s="2" t="s">
        <v>36</v>
      </c>
    </row>
    <row r="13" spans="2:25" ht="30">
      <c r="B13" s="2" t="s">
        <v>955</v>
      </c>
      <c r="C13" s="2" t="s">
        <v>24</v>
      </c>
      <c r="D13" s="2" t="s">
        <v>956</v>
      </c>
      <c r="E13" s="2" t="s">
        <v>957</v>
      </c>
      <c r="F13" s="2" t="s">
        <v>27</v>
      </c>
      <c r="G13" s="2" t="s">
        <v>40</v>
      </c>
      <c r="H13" s="2" t="s">
        <v>133</v>
      </c>
      <c r="I13" s="2">
        <v>2</v>
      </c>
      <c r="J13" s="2" t="s">
        <v>216</v>
      </c>
      <c r="K13" s="2" t="s">
        <v>62</v>
      </c>
      <c r="L13" s="2" t="s">
        <v>43</v>
      </c>
      <c r="M13" s="2" t="s">
        <v>44</v>
      </c>
      <c r="N13" s="2" t="s">
        <v>983</v>
      </c>
      <c r="O13" s="2" t="s">
        <v>46</v>
      </c>
      <c r="P13" s="2">
        <v>0</v>
      </c>
      <c r="Q13" s="2" t="s">
        <v>24</v>
      </c>
      <c r="S13" s="2" t="s">
        <v>35</v>
      </c>
      <c r="U13" s="2" t="s">
        <v>36</v>
      </c>
      <c r="Y13" s="2" t="s">
        <v>36</v>
      </c>
    </row>
    <row r="14" spans="2:25" ht="30">
      <c r="B14" s="2" t="s">
        <v>955</v>
      </c>
      <c r="C14" s="2" t="s">
        <v>24</v>
      </c>
      <c r="D14" s="2" t="s">
        <v>956</v>
      </c>
      <c r="E14" s="2" t="s">
        <v>957</v>
      </c>
      <c r="F14" s="2" t="s">
        <v>27</v>
      </c>
      <c r="G14" s="2" t="s">
        <v>40</v>
      </c>
      <c r="H14" s="2" t="s">
        <v>133</v>
      </c>
      <c r="I14" s="2">
        <v>2</v>
      </c>
      <c r="J14" s="2" t="s">
        <v>73</v>
      </c>
      <c r="K14" s="2" t="s">
        <v>62</v>
      </c>
      <c r="L14" s="2" t="s">
        <v>43</v>
      </c>
      <c r="M14" s="2" t="s">
        <v>44</v>
      </c>
      <c r="N14" s="2" t="s">
        <v>987</v>
      </c>
      <c r="O14" s="2" t="s">
        <v>91</v>
      </c>
      <c r="P14" s="2">
        <v>0</v>
      </c>
      <c r="Q14" s="2" t="s">
        <v>24</v>
      </c>
      <c r="S14" s="2" t="s">
        <v>35</v>
      </c>
      <c r="U14" s="2" t="s">
        <v>36</v>
      </c>
      <c r="Y14" s="2" t="s">
        <v>36</v>
      </c>
    </row>
    <row r="15" spans="2:25" ht="30">
      <c r="B15" s="2" t="s">
        <v>991</v>
      </c>
      <c r="C15" s="2" t="s">
        <v>36</v>
      </c>
      <c r="D15" s="2" t="s">
        <v>992</v>
      </c>
      <c r="E15" s="2" t="s">
        <v>957</v>
      </c>
      <c r="F15" s="2" t="s">
        <v>27</v>
      </c>
      <c r="G15" s="2" t="s">
        <v>67</v>
      </c>
      <c r="H15" s="2" t="s">
        <v>152</v>
      </c>
      <c r="I15" s="2">
        <v>1</v>
      </c>
      <c r="J15" s="2" t="s">
        <v>30</v>
      </c>
      <c r="K15" s="2" t="s">
        <v>31</v>
      </c>
      <c r="L15" s="2" t="s">
        <v>43</v>
      </c>
      <c r="M15" s="2" t="s">
        <v>68</v>
      </c>
      <c r="N15" s="2" t="s">
        <v>993</v>
      </c>
      <c r="O15" s="2" t="s">
        <v>70</v>
      </c>
      <c r="P15" s="2">
        <v>0</v>
      </c>
      <c r="Q15" s="2" t="s">
        <v>36</v>
      </c>
      <c r="R15" s="2">
        <v>500</v>
      </c>
      <c r="S15" s="2" t="s">
        <v>35</v>
      </c>
      <c r="U15" s="2" t="s">
        <v>36</v>
      </c>
      <c r="Y15" s="2" t="s">
        <v>36</v>
      </c>
    </row>
    <row r="16" spans="2:25" ht="30">
      <c r="B16" s="2" t="s">
        <v>1015</v>
      </c>
      <c r="C16" s="2" t="s">
        <v>36</v>
      </c>
      <c r="D16" s="2" t="s">
        <v>956</v>
      </c>
      <c r="E16" s="2" t="s">
        <v>957</v>
      </c>
      <c r="F16" s="2" t="s">
        <v>27</v>
      </c>
      <c r="G16" s="2" t="s">
        <v>28</v>
      </c>
      <c r="H16" s="2" t="s">
        <v>188</v>
      </c>
      <c r="I16" s="2">
        <v>2</v>
      </c>
      <c r="J16" s="2" t="s">
        <v>223</v>
      </c>
      <c r="K16" s="2" t="s">
        <v>62</v>
      </c>
      <c r="L16" s="2" t="s">
        <v>28</v>
      </c>
      <c r="M16" s="2" t="s">
        <v>291</v>
      </c>
      <c r="N16" s="2" t="s">
        <v>1016</v>
      </c>
      <c r="O16" s="2" t="s">
        <v>190</v>
      </c>
      <c r="P16" s="2">
        <v>0</v>
      </c>
      <c r="Q16" s="2" t="s">
        <v>36</v>
      </c>
      <c r="R16" s="2">
        <v>1899</v>
      </c>
      <c r="S16" s="2" t="s">
        <v>35</v>
      </c>
      <c r="U16" s="2" t="s">
        <v>36</v>
      </c>
      <c r="Y16" s="2" t="s">
        <v>36</v>
      </c>
    </row>
    <row r="17" spans="2:25" ht="45">
      <c r="B17" s="2" t="s">
        <v>1148</v>
      </c>
      <c r="C17" s="2" t="s">
        <v>24</v>
      </c>
      <c r="D17" s="2" t="s">
        <v>1149</v>
      </c>
      <c r="E17" s="2" t="s">
        <v>1150</v>
      </c>
      <c r="F17" s="2" t="s">
        <v>27</v>
      </c>
      <c r="G17" s="2" t="s">
        <v>40</v>
      </c>
      <c r="H17" s="2" t="s">
        <v>87</v>
      </c>
      <c r="I17" s="2">
        <v>5</v>
      </c>
      <c r="J17" s="2" t="s">
        <v>216</v>
      </c>
      <c r="K17" s="2" t="s">
        <v>31</v>
      </c>
      <c r="L17" s="2" t="s">
        <v>43</v>
      </c>
      <c r="M17" s="2" t="s">
        <v>1151</v>
      </c>
      <c r="N17" s="2" t="s">
        <v>1152</v>
      </c>
      <c r="O17" s="2" t="s">
        <v>70</v>
      </c>
      <c r="P17" s="2">
        <v>0</v>
      </c>
      <c r="Q17" s="2" t="s">
        <v>36</v>
      </c>
      <c r="R17" s="2">
        <v>1000</v>
      </c>
      <c r="S17" s="2" t="s">
        <v>35</v>
      </c>
      <c r="U17" s="2" t="s">
        <v>36</v>
      </c>
      <c r="Y17" s="2" t="s">
        <v>36</v>
      </c>
    </row>
    <row r="18" spans="2:25" ht="45">
      <c r="B18" s="2" t="s">
        <v>1153</v>
      </c>
      <c r="C18" s="2" t="s">
        <v>24</v>
      </c>
      <c r="D18" s="2" t="s">
        <v>1149</v>
      </c>
      <c r="E18" s="2" t="s">
        <v>1150</v>
      </c>
      <c r="F18" s="2" t="s">
        <v>27</v>
      </c>
      <c r="G18" s="2" t="s">
        <v>40</v>
      </c>
      <c r="H18" s="2" t="s">
        <v>87</v>
      </c>
      <c r="I18" s="2">
        <v>1</v>
      </c>
      <c r="J18" s="2" t="s">
        <v>216</v>
      </c>
      <c r="K18" s="2" t="s">
        <v>31</v>
      </c>
      <c r="L18" s="2" t="s">
        <v>43</v>
      </c>
      <c r="M18" s="2" t="s">
        <v>68</v>
      </c>
      <c r="N18" s="2" t="s">
        <v>1154</v>
      </c>
      <c r="O18" s="2" t="s">
        <v>77</v>
      </c>
      <c r="P18" s="2">
        <v>0</v>
      </c>
      <c r="Q18" s="2" t="s">
        <v>36</v>
      </c>
      <c r="R18" s="2">
        <v>760</v>
      </c>
      <c r="S18" s="2" t="s">
        <v>35</v>
      </c>
      <c r="U18" s="2" t="s">
        <v>36</v>
      </c>
      <c r="Y18" s="2" t="s">
        <v>36</v>
      </c>
    </row>
    <row r="19" spans="2:25" ht="30">
      <c r="B19" s="2" t="s">
        <v>1155</v>
      </c>
      <c r="C19" s="2" t="s">
        <v>24</v>
      </c>
      <c r="D19" s="2" t="s">
        <v>1149</v>
      </c>
      <c r="E19" s="2" t="s">
        <v>1150</v>
      </c>
      <c r="F19" s="2" t="s">
        <v>27</v>
      </c>
      <c r="G19" s="2" t="s">
        <v>40</v>
      </c>
      <c r="H19" s="2" t="s">
        <v>133</v>
      </c>
      <c r="I19" s="2">
        <v>2</v>
      </c>
      <c r="J19" s="2" t="s">
        <v>73</v>
      </c>
      <c r="K19" s="2" t="s">
        <v>62</v>
      </c>
      <c r="L19" s="2" t="s">
        <v>43</v>
      </c>
      <c r="M19" s="2" t="s">
        <v>44</v>
      </c>
      <c r="N19" s="2" t="s">
        <v>1156</v>
      </c>
      <c r="O19" s="2" t="s">
        <v>70</v>
      </c>
      <c r="P19" s="2">
        <v>0</v>
      </c>
      <c r="Q19" s="2" t="s">
        <v>24</v>
      </c>
      <c r="S19" s="2" t="s">
        <v>35</v>
      </c>
      <c r="U19" s="2" t="s">
        <v>36</v>
      </c>
      <c r="Y19" s="2" t="s">
        <v>36</v>
      </c>
    </row>
    <row r="20" spans="2:25" ht="30">
      <c r="B20" s="2" t="s">
        <v>1157</v>
      </c>
      <c r="C20" s="2" t="s">
        <v>24</v>
      </c>
      <c r="D20" s="2" t="s">
        <v>1149</v>
      </c>
      <c r="E20" s="2" t="s">
        <v>1150</v>
      </c>
      <c r="F20" s="2" t="s">
        <v>27</v>
      </c>
      <c r="G20" s="2" t="s">
        <v>52</v>
      </c>
      <c r="H20" s="2" t="s">
        <v>41</v>
      </c>
      <c r="I20" s="2">
        <v>1</v>
      </c>
      <c r="J20" s="2" t="s">
        <v>42</v>
      </c>
      <c r="K20" s="2" t="s">
        <v>62</v>
      </c>
      <c r="L20" s="2" t="s">
        <v>43</v>
      </c>
      <c r="M20" s="2" t="s">
        <v>44</v>
      </c>
      <c r="N20" s="2" t="s">
        <v>988</v>
      </c>
      <c r="O20" s="2" t="s">
        <v>233</v>
      </c>
      <c r="P20" s="2">
        <v>0</v>
      </c>
      <c r="Q20" s="2" t="s">
        <v>24</v>
      </c>
      <c r="S20" s="2" t="s">
        <v>35</v>
      </c>
      <c r="U20" s="2" t="s">
        <v>36</v>
      </c>
      <c r="Y20" s="2" t="s">
        <v>36</v>
      </c>
    </row>
    <row r="21" spans="2:25" ht="30">
      <c r="B21" s="2" t="s">
        <v>1158</v>
      </c>
      <c r="C21" s="2" t="s">
        <v>24</v>
      </c>
      <c r="D21" s="2" t="s">
        <v>1149</v>
      </c>
      <c r="E21" s="2" t="s">
        <v>1150</v>
      </c>
      <c r="F21" s="2" t="s">
        <v>27</v>
      </c>
      <c r="G21" s="2" t="s">
        <v>52</v>
      </c>
      <c r="H21" s="2" t="s">
        <v>87</v>
      </c>
      <c r="I21" s="2">
        <v>1</v>
      </c>
      <c r="J21" s="2" t="s">
        <v>216</v>
      </c>
      <c r="K21" s="2" t="s">
        <v>62</v>
      </c>
      <c r="L21" s="2" t="s">
        <v>43</v>
      </c>
      <c r="M21" s="2" t="s">
        <v>44</v>
      </c>
      <c r="N21" s="2" t="s">
        <v>1159</v>
      </c>
      <c r="O21" s="2" t="s">
        <v>46</v>
      </c>
      <c r="P21" s="2">
        <v>0</v>
      </c>
      <c r="Q21" s="2" t="s">
        <v>24</v>
      </c>
      <c r="S21" s="2" t="s">
        <v>35</v>
      </c>
      <c r="U21" s="2" t="s">
        <v>36</v>
      </c>
      <c r="Y21" s="2" t="s">
        <v>36</v>
      </c>
    </row>
    <row r="22" spans="2:25" ht="45">
      <c r="B22" s="2" t="s">
        <v>1153</v>
      </c>
      <c r="C22" s="2" t="s">
        <v>24</v>
      </c>
      <c r="D22" s="2" t="s">
        <v>1149</v>
      </c>
      <c r="E22" s="2" t="s">
        <v>1150</v>
      </c>
      <c r="F22" s="2" t="s">
        <v>27</v>
      </c>
      <c r="G22" s="2" t="s">
        <v>40</v>
      </c>
      <c r="H22" s="2" t="s">
        <v>87</v>
      </c>
      <c r="I22" s="2">
        <v>4</v>
      </c>
      <c r="J22" s="2" t="s">
        <v>216</v>
      </c>
      <c r="K22" s="2" t="s">
        <v>62</v>
      </c>
      <c r="L22" s="2" t="s">
        <v>43</v>
      </c>
      <c r="M22" s="2" t="s">
        <v>44</v>
      </c>
      <c r="N22" s="2" t="s">
        <v>1160</v>
      </c>
      <c r="O22" s="2" t="s">
        <v>46</v>
      </c>
      <c r="P22" s="2">
        <v>0</v>
      </c>
      <c r="Q22" s="2" t="s">
        <v>24</v>
      </c>
      <c r="S22" s="2" t="s">
        <v>35</v>
      </c>
      <c r="U22" s="2" t="s">
        <v>36</v>
      </c>
      <c r="Y22" s="2" t="s">
        <v>36</v>
      </c>
    </row>
    <row r="23" spans="2:25" ht="45">
      <c r="B23" s="2" t="s">
        <v>1161</v>
      </c>
      <c r="C23" s="2" t="s">
        <v>24</v>
      </c>
      <c r="D23" s="2" t="s">
        <v>1149</v>
      </c>
      <c r="E23" s="2" t="s">
        <v>1150</v>
      </c>
      <c r="F23" s="2" t="s">
        <v>27</v>
      </c>
      <c r="G23" s="2" t="s">
        <v>40</v>
      </c>
      <c r="H23" s="2" t="s">
        <v>87</v>
      </c>
      <c r="I23" s="2">
        <v>4</v>
      </c>
      <c r="J23" s="2" t="s">
        <v>216</v>
      </c>
      <c r="K23" s="2" t="s">
        <v>62</v>
      </c>
      <c r="L23" s="2" t="s">
        <v>43</v>
      </c>
      <c r="M23" s="2" t="s">
        <v>44</v>
      </c>
      <c r="N23" s="2" t="s">
        <v>1162</v>
      </c>
      <c r="O23" s="2" t="s">
        <v>233</v>
      </c>
      <c r="P23" s="2">
        <v>0</v>
      </c>
      <c r="Q23" s="2" t="s">
        <v>24</v>
      </c>
      <c r="S23" s="2" t="s">
        <v>35</v>
      </c>
      <c r="U23" s="2" t="s">
        <v>36</v>
      </c>
      <c r="Y23" s="2" t="s">
        <v>36</v>
      </c>
    </row>
    <row r="24" spans="2:25" ht="30">
      <c r="B24" s="2" t="s">
        <v>1163</v>
      </c>
      <c r="C24" s="2" t="s">
        <v>24</v>
      </c>
      <c r="D24" s="2" t="s">
        <v>1149</v>
      </c>
      <c r="E24" s="2" t="s">
        <v>1150</v>
      </c>
      <c r="F24" s="2" t="s">
        <v>27</v>
      </c>
      <c r="G24" s="2" t="s">
        <v>52</v>
      </c>
      <c r="H24" s="2" t="s">
        <v>618</v>
      </c>
      <c r="I24" s="2">
        <v>1</v>
      </c>
      <c r="J24" s="2" t="s">
        <v>73</v>
      </c>
      <c r="K24" s="2" t="s">
        <v>62</v>
      </c>
      <c r="L24" s="2" t="s">
        <v>43</v>
      </c>
      <c r="M24" s="2" t="s">
        <v>44</v>
      </c>
      <c r="N24" s="2" t="s">
        <v>1164</v>
      </c>
      <c r="O24" s="2" t="s">
        <v>70</v>
      </c>
      <c r="P24" s="2">
        <v>0</v>
      </c>
      <c r="Q24" s="2" t="s">
        <v>24</v>
      </c>
      <c r="S24" s="2" t="s">
        <v>35</v>
      </c>
      <c r="U24" s="2" t="s">
        <v>36</v>
      </c>
      <c r="Y24" s="2" t="s">
        <v>36</v>
      </c>
    </row>
    <row r="25" spans="2:25" ht="30">
      <c r="B25" s="2" t="s">
        <v>1165</v>
      </c>
      <c r="C25" s="2" t="s">
        <v>24</v>
      </c>
      <c r="D25" s="2" t="s">
        <v>1149</v>
      </c>
      <c r="E25" s="2" t="s">
        <v>1150</v>
      </c>
      <c r="F25" s="2" t="s">
        <v>27</v>
      </c>
      <c r="G25" s="2" t="s">
        <v>52</v>
      </c>
      <c r="H25" s="2" t="s">
        <v>72</v>
      </c>
      <c r="I25" s="2">
        <v>1</v>
      </c>
      <c r="J25" s="2" t="s">
        <v>73</v>
      </c>
      <c r="K25" s="2" t="s">
        <v>62</v>
      </c>
      <c r="L25" s="2" t="s">
        <v>174</v>
      </c>
      <c r="M25" s="2" t="s">
        <v>247</v>
      </c>
      <c r="N25" s="2" t="s">
        <v>1166</v>
      </c>
      <c r="O25" s="2" t="s">
        <v>46</v>
      </c>
      <c r="P25" s="2">
        <v>0</v>
      </c>
      <c r="Q25" s="2" t="s">
        <v>24</v>
      </c>
      <c r="S25" s="2" t="s">
        <v>35</v>
      </c>
      <c r="U25" s="2" t="s">
        <v>36</v>
      </c>
      <c r="Y25" s="2" t="s">
        <v>36</v>
      </c>
    </row>
    <row r="26" spans="2:25" ht="30">
      <c r="B26" s="2" t="s">
        <v>1167</v>
      </c>
      <c r="C26" s="2" t="s">
        <v>24</v>
      </c>
      <c r="D26" s="2" t="s">
        <v>1149</v>
      </c>
      <c r="E26" s="2" t="s">
        <v>1150</v>
      </c>
      <c r="F26" s="2" t="s">
        <v>27</v>
      </c>
      <c r="G26" s="2" t="s">
        <v>40</v>
      </c>
      <c r="H26" s="2" t="s">
        <v>87</v>
      </c>
      <c r="I26" s="2">
        <v>1</v>
      </c>
      <c r="J26" s="2" t="s">
        <v>216</v>
      </c>
      <c r="K26" s="2" t="s">
        <v>62</v>
      </c>
      <c r="L26" s="2" t="s">
        <v>43</v>
      </c>
      <c r="M26" s="2" t="s">
        <v>44</v>
      </c>
      <c r="N26" s="2" t="s">
        <v>1168</v>
      </c>
      <c r="O26" s="2" t="s">
        <v>163</v>
      </c>
      <c r="P26" s="2">
        <v>0</v>
      </c>
      <c r="Q26" s="2" t="s">
        <v>24</v>
      </c>
      <c r="S26" s="2" t="s">
        <v>35</v>
      </c>
      <c r="U26" s="2" t="s">
        <v>36</v>
      </c>
      <c r="Y26" s="2" t="s">
        <v>36</v>
      </c>
    </row>
    <row r="27" spans="2:25" ht="30">
      <c r="B27" s="2" t="s">
        <v>1169</v>
      </c>
      <c r="C27" s="2" t="s">
        <v>24</v>
      </c>
      <c r="D27" s="2" t="s">
        <v>1149</v>
      </c>
      <c r="E27" s="2" t="s">
        <v>1150</v>
      </c>
      <c r="F27" s="2" t="s">
        <v>27</v>
      </c>
      <c r="G27" s="2" t="s">
        <v>40</v>
      </c>
      <c r="H27" s="2" t="s">
        <v>133</v>
      </c>
      <c r="I27" s="2">
        <v>1</v>
      </c>
      <c r="J27" s="2" t="s">
        <v>205</v>
      </c>
      <c r="K27" s="2" t="s">
        <v>62</v>
      </c>
      <c r="L27" s="2" t="s">
        <v>43</v>
      </c>
      <c r="M27" s="2" t="s">
        <v>44</v>
      </c>
      <c r="N27" s="2" t="s">
        <v>1170</v>
      </c>
      <c r="O27" s="2" t="s">
        <v>163</v>
      </c>
      <c r="P27" s="2">
        <v>0</v>
      </c>
      <c r="Q27" s="2" t="s">
        <v>24</v>
      </c>
      <c r="S27" s="2" t="s">
        <v>35</v>
      </c>
      <c r="U27" s="2" t="s">
        <v>36</v>
      </c>
      <c r="Y27" s="2" t="s">
        <v>36</v>
      </c>
    </row>
    <row r="28" spans="2:25" ht="30">
      <c r="B28" s="2" t="s">
        <v>1171</v>
      </c>
      <c r="C28" s="2" t="s">
        <v>24</v>
      </c>
      <c r="D28" s="2" t="s">
        <v>1149</v>
      </c>
      <c r="E28" s="2" t="s">
        <v>1150</v>
      </c>
      <c r="F28" s="2" t="s">
        <v>27</v>
      </c>
      <c r="G28" s="2" t="s">
        <v>40</v>
      </c>
      <c r="H28" s="2" t="s">
        <v>87</v>
      </c>
      <c r="I28" s="2">
        <v>1</v>
      </c>
      <c r="J28" s="2" t="s">
        <v>1021</v>
      </c>
      <c r="K28" s="2" t="s">
        <v>62</v>
      </c>
      <c r="L28" s="2" t="s">
        <v>43</v>
      </c>
      <c r="M28" s="2" t="s">
        <v>44</v>
      </c>
      <c r="N28" s="2" t="s">
        <v>1172</v>
      </c>
      <c r="O28" s="2" t="s">
        <v>46</v>
      </c>
      <c r="P28" s="2">
        <v>0</v>
      </c>
      <c r="Q28" s="2" t="s">
        <v>24</v>
      </c>
      <c r="S28" s="2" t="s">
        <v>35</v>
      </c>
      <c r="U28" s="2" t="s">
        <v>36</v>
      </c>
      <c r="Y28" s="2" t="s">
        <v>36</v>
      </c>
    </row>
    <row r="29" spans="2:25" ht="30">
      <c r="B29" s="2" t="s">
        <v>1173</v>
      </c>
      <c r="C29" s="2" t="s">
        <v>24</v>
      </c>
      <c r="D29" s="2" t="s">
        <v>1174</v>
      </c>
      <c r="E29" s="2" t="s">
        <v>1150</v>
      </c>
      <c r="F29" s="2" t="s">
        <v>27</v>
      </c>
      <c r="G29" s="2" t="s">
        <v>40</v>
      </c>
      <c r="H29" s="2" t="s">
        <v>222</v>
      </c>
      <c r="I29" s="2">
        <v>4</v>
      </c>
      <c r="J29" s="2" t="s">
        <v>562</v>
      </c>
      <c r="K29" s="2" t="s">
        <v>387</v>
      </c>
      <c r="L29" s="2" t="s">
        <v>43</v>
      </c>
      <c r="M29" s="2" t="s">
        <v>44</v>
      </c>
      <c r="N29" s="2" t="s">
        <v>1175</v>
      </c>
      <c r="O29" s="2" t="s">
        <v>91</v>
      </c>
      <c r="P29" s="2">
        <v>0</v>
      </c>
      <c r="Q29" s="2" t="s">
        <v>24</v>
      </c>
      <c r="S29" s="2" t="s">
        <v>35</v>
      </c>
      <c r="U29" s="2" t="s">
        <v>36</v>
      </c>
      <c r="Y29" s="2" t="s">
        <v>36</v>
      </c>
    </row>
    <row r="30" spans="2:25" ht="30">
      <c r="B30" s="2" t="s">
        <v>1176</v>
      </c>
      <c r="C30" s="2" t="s">
        <v>24</v>
      </c>
      <c r="D30" s="2" t="s">
        <v>1177</v>
      </c>
      <c r="E30" s="2" t="s">
        <v>1150</v>
      </c>
      <c r="F30" s="2" t="s">
        <v>27</v>
      </c>
      <c r="G30" s="2" t="s">
        <v>40</v>
      </c>
      <c r="H30" s="2" t="s">
        <v>87</v>
      </c>
      <c r="I30" s="2">
        <v>1</v>
      </c>
      <c r="J30" s="2" t="s">
        <v>73</v>
      </c>
      <c r="K30" s="2" t="s">
        <v>31</v>
      </c>
      <c r="L30" s="2" t="s">
        <v>43</v>
      </c>
      <c r="M30" s="2" t="s">
        <v>44</v>
      </c>
      <c r="N30" s="2" t="s">
        <v>1178</v>
      </c>
      <c r="O30" s="2" t="s">
        <v>143</v>
      </c>
      <c r="P30" s="2">
        <v>0</v>
      </c>
      <c r="Q30" s="2" t="s">
        <v>36</v>
      </c>
      <c r="R30" s="2">
        <v>2790</v>
      </c>
      <c r="S30" s="2" t="s">
        <v>35</v>
      </c>
      <c r="U30" s="2" t="s">
        <v>36</v>
      </c>
      <c r="Y30" s="2" t="s">
        <v>36</v>
      </c>
    </row>
    <row r="31" spans="2:25" ht="30">
      <c r="B31" s="2" t="s">
        <v>1179</v>
      </c>
      <c r="C31" s="2" t="s">
        <v>24</v>
      </c>
      <c r="D31" s="2" t="s">
        <v>1180</v>
      </c>
      <c r="E31" s="2" t="s">
        <v>1150</v>
      </c>
      <c r="F31" s="2" t="s">
        <v>27</v>
      </c>
      <c r="G31" s="2" t="s">
        <v>40</v>
      </c>
      <c r="H31" s="2" t="s">
        <v>87</v>
      </c>
      <c r="I31" s="2">
        <v>1</v>
      </c>
      <c r="J31" s="2" t="s">
        <v>88</v>
      </c>
      <c r="K31" s="2" t="s">
        <v>62</v>
      </c>
      <c r="L31" s="2" t="s">
        <v>43</v>
      </c>
      <c r="M31" s="2" t="s">
        <v>44</v>
      </c>
      <c r="N31" s="2" t="s">
        <v>964</v>
      </c>
      <c r="O31" s="2" t="s">
        <v>46</v>
      </c>
      <c r="P31" s="2">
        <v>0</v>
      </c>
      <c r="Q31" s="2" t="s">
        <v>24</v>
      </c>
      <c r="S31" s="2" t="s">
        <v>35</v>
      </c>
      <c r="U31" s="2" t="s">
        <v>36</v>
      </c>
      <c r="Y31" s="2" t="s">
        <v>36</v>
      </c>
    </row>
    <row r="32" spans="2:25" ht="60">
      <c r="B32" s="2" t="s">
        <v>435</v>
      </c>
      <c r="C32" s="2" t="s">
        <v>24</v>
      </c>
      <c r="D32" s="2" t="s">
        <v>38</v>
      </c>
      <c r="E32" s="2" t="s">
        <v>436</v>
      </c>
      <c r="F32" s="2" t="s">
        <v>27</v>
      </c>
      <c r="G32" s="2" t="s">
        <v>386</v>
      </c>
      <c r="H32" s="2" t="s">
        <v>437</v>
      </c>
      <c r="I32" s="2">
        <v>6</v>
      </c>
      <c r="J32" s="2" t="s">
        <v>438</v>
      </c>
      <c r="K32" s="2" t="s">
        <v>387</v>
      </c>
      <c r="L32" s="2" t="s">
        <v>439</v>
      </c>
      <c r="M32" s="2" t="s">
        <v>440</v>
      </c>
      <c r="N32" s="2" t="s">
        <v>441</v>
      </c>
      <c r="O32" s="2" t="s">
        <v>59</v>
      </c>
      <c r="P32" s="2">
        <v>0</v>
      </c>
      <c r="Q32" s="2" t="s">
        <v>36</v>
      </c>
      <c r="R32" s="2">
        <v>4483</v>
      </c>
      <c r="S32" s="2" t="s">
        <v>35</v>
      </c>
      <c r="U32" s="2" t="s">
        <v>36</v>
      </c>
      <c r="Y32" s="2" t="s">
        <v>36</v>
      </c>
    </row>
    <row r="33" spans="2:25" ht="30">
      <c r="B33" s="2" t="s">
        <v>183</v>
      </c>
      <c r="C33" s="2" t="s">
        <v>24</v>
      </c>
      <c r="D33" s="2" t="s">
        <v>38</v>
      </c>
      <c r="E33" s="2" t="s">
        <v>184</v>
      </c>
      <c r="F33" s="2" t="s">
        <v>27</v>
      </c>
      <c r="G33" s="2" t="s">
        <v>40</v>
      </c>
      <c r="H33" s="2" t="s">
        <v>185</v>
      </c>
      <c r="I33" s="2">
        <v>1</v>
      </c>
      <c r="J33" s="2" t="s">
        <v>53</v>
      </c>
      <c r="K33" s="2" t="s">
        <v>62</v>
      </c>
      <c r="L33" s="2" t="s">
        <v>43</v>
      </c>
      <c r="M33" s="2" t="s">
        <v>44</v>
      </c>
      <c r="N33" s="2" t="s">
        <v>186</v>
      </c>
      <c r="O33" s="2" t="s">
        <v>34</v>
      </c>
      <c r="P33" s="2">
        <v>0</v>
      </c>
      <c r="Q33" s="2" t="s">
        <v>24</v>
      </c>
      <c r="S33" s="2" t="s">
        <v>35</v>
      </c>
      <c r="U33" s="2" t="s">
        <v>36</v>
      </c>
      <c r="Y33" s="2" t="s">
        <v>36</v>
      </c>
    </row>
    <row r="34" spans="2:25" ht="30">
      <c r="B34" s="2" t="s">
        <v>187</v>
      </c>
      <c r="C34" s="2" t="s">
        <v>24</v>
      </c>
      <c r="D34" s="2" t="s">
        <v>38</v>
      </c>
      <c r="E34" s="2" t="s">
        <v>184</v>
      </c>
      <c r="F34" s="2" t="s">
        <v>27</v>
      </c>
      <c r="G34" s="2" t="s">
        <v>28</v>
      </c>
      <c r="H34" s="2" t="s">
        <v>188</v>
      </c>
      <c r="I34" s="2">
        <v>2</v>
      </c>
      <c r="J34" s="2" t="s">
        <v>73</v>
      </c>
      <c r="K34" s="2" t="s">
        <v>31</v>
      </c>
      <c r="L34" s="2" t="s">
        <v>28</v>
      </c>
      <c r="M34" s="2" t="s">
        <v>32</v>
      </c>
      <c r="N34" s="2" t="s">
        <v>189</v>
      </c>
      <c r="O34" s="2" t="s">
        <v>190</v>
      </c>
      <c r="P34" s="2">
        <v>0</v>
      </c>
      <c r="Q34" s="2" t="s">
        <v>24</v>
      </c>
      <c r="S34" s="2" t="s">
        <v>35</v>
      </c>
      <c r="U34" s="2" t="s">
        <v>36</v>
      </c>
      <c r="Y34" s="2" t="s">
        <v>36</v>
      </c>
    </row>
    <row r="35" spans="2:25" ht="30">
      <c r="B35" s="2" t="s">
        <v>191</v>
      </c>
      <c r="C35" s="2" t="s">
        <v>24</v>
      </c>
      <c r="D35" s="2" t="s">
        <v>38</v>
      </c>
      <c r="E35" s="2" t="s">
        <v>184</v>
      </c>
      <c r="F35" s="2" t="s">
        <v>27</v>
      </c>
      <c r="G35" s="2" t="s">
        <v>28</v>
      </c>
      <c r="H35" s="2" t="s">
        <v>188</v>
      </c>
      <c r="I35" s="2">
        <v>2</v>
      </c>
      <c r="J35" s="2" t="s">
        <v>73</v>
      </c>
      <c r="K35" s="2" t="s">
        <v>31</v>
      </c>
      <c r="L35" s="2" t="s">
        <v>28</v>
      </c>
      <c r="M35" s="2" t="s">
        <v>32</v>
      </c>
      <c r="N35" s="2" t="s">
        <v>192</v>
      </c>
      <c r="O35" s="2" t="s">
        <v>190</v>
      </c>
      <c r="P35" s="2">
        <v>0</v>
      </c>
      <c r="Q35" s="2" t="s">
        <v>24</v>
      </c>
      <c r="S35" s="2" t="s">
        <v>35</v>
      </c>
      <c r="U35" s="2" t="s">
        <v>36</v>
      </c>
      <c r="Y35" s="2" t="s">
        <v>36</v>
      </c>
    </row>
    <row r="36" spans="2:25" ht="30">
      <c r="B36" s="2" t="s">
        <v>191</v>
      </c>
      <c r="C36" s="2" t="s">
        <v>24</v>
      </c>
      <c r="D36" s="2" t="s">
        <v>38</v>
      </c>
      <c r="E36" s="2" t="s">
        <v>184</v>
      </c>
      <c r="F36" s="2" t="s">
        <v>27</v>
      </c>
      <c r="G36" s="2" t="s">
        <v>28</v>
      </c>
      <c r="H36" s="2" t="s">
        <v>193</v>
      </c>
      <c r="I36" s="2">
        <v>2</v>
      </c>
      <c r="J36" s="2" t="s">
        <v>73</v>
      </c>
      <c r="K36" s="2" t="s">
        <v>31</v>
      </c>
      <c r="L36" s="2" t="s">
        <v>28</v>
      </c>
      <c r="M36" s="2" t="s">
        <v>130</v>
      </c>
      <c r="N36" s="2" t="s">
        <v>194</v>
      </c>
      <c r="O36" s="2" t="s">
        <v>190</v>
      </c>
      <c r="P36" s="2">
        <v>0</v>
      </c>
      <c r="Q36" s="2" t="s">
        <v>24</v>
      </c>
      <c r="S36" s="2" t="s">
        <v>35</v>
      </c>
      <c r="U36" s="2" t="s">
        <v>36</v>
      </c>
      <c r="Y36" s="2" t="s">
        <v>36</v>
      </c>
    </row>
    <row r="37" spans="2:25" ht="30">
      <c r="B37" s="2" t="s">
        <v>195</v>
      </c>
      <c r="C37" s="2" t="s">
        <v>24</v>
      </c>
      <c r="D37" s="2" t="s">
        <v>38</v>
      </c>
      <c r="E37" s="2" t="s">
        <v>184</v>
      </c>
      <c r="F37" s="2" t="s">
        <v>27</v>
      </c>
      <c r="G37" s="2" t="s">
        <v>28</v>
      </c>
      <c r="H37" s="2" t="s">
        <v>196</v>
      </c>
      <c r="I37" s="2">
        <v>5</v>
      </c>
      <c r="J37" s="2" t="s">
        <v>73</v>
      </c>
      <c r="K37" s="2" t="s">
        <v>122</v>
      </c>
      <c r="L37" s="2" t="s">
        <v>28</v>
      </c>
      <c r="M37" s="2" t="s">
        <v>130</v>
      </c>
      <c r="N37" s="2" t="s">
        <v>197</v>
      </c>
      <c r="O37" s="2" t="s">
        <v>190</v>
      </c>
      <c r="P37" s="2">
        <v>0</v>
      </c>
      <c r="Q37" s="2" t="s">
        <v>24</v>
      </c>
      <c r="S37" s="2" t="s">
        <v>35</v>
      </c>
      <c r="U37" s="2" t="s">
        <v>36</v>
      </c>
      <c r="Y37" s="2" t="s">
        <v>36</v>
      </c>
    </row>
    <row r="38" spans="2:25" ht="30">
      <c r="B38" s="2" t="s">
        <v>198</v>
      </c>
      <c r="C38" s="2" t="s">
        <v>24</v>
      </c>
      <c r="D38" s="2" t="s">
        <v>38</v>
      </c>
      <c r="E38" s="2" t="s">
        <v>184</v>
      </c>
      <c r="F38" s="2" t="s">
        <v>27</v>
      </c>
      <c r="G38" s="2" t="s">
        <v>40</v>
      </c>
      <c r="H38" s="2" t="s">
        <v>199</v>
      </c>
      <c r="I38" s="2">
        <v>2</v>
      </c>
      <c r="J38" s="2" t="s">
        <v>73</v>
      </c>
      <c r="K38" s="2" t="s">
        <v>62</v>
      </c>
      <c r="L38" s="2" t="s">
        <v>43</v>
      </c>
      <c r="M38" s="2" t="s">
        <v>44</v>
      </c>
      <c r="N38" s="2" t="s">
        <v>200</v>
      </c>
      <c r="O38" s="2" t="s">
        <v>190</v>
      </c>
      <c r="P38" s="2">
        <v>0</v>
      </c>
      <c r="Q38" s="2" t="s">
        <v>24</v>
      </c>
      <c r="S38" s="2" t="s">
        <v>35</v>
      </c>
      <c r="U38" s="2" t="s">
        <v>36</v>
      </c>
      <c r="Y38" s="2" t="s">
        <v>36</v>
      </c>
    </row>
    <row r="39" spans="2:25" ht="30">
      <c r="B39" s="2" t="s">
        <v>198</v>
      </c>
      <c r="C39" s="2" t="s">
        <v>24</v>
      </c>
      <c r="D39" s="2" t="s">
        <v>38</v>
      </c>
      <c r="E39" s="2" t="s">
        <v>184</v>
      </c>
      <c r="F39" s="2" t="s">
        <v>27</v>
      </c>
      <c r="G39" s="2" t="s">
        <v>40</v>
      </c>
      <c r="H39" s="2" t="s">
        <v>188</v>
      </c>
      <c r="I39" s="2">
        <v>1</v>
      </c>
      <c r="J39" s="2" t="s">
        <v>73</v>
      </c>
      <c r="K39" s="2" t="s">
        <v>62</v>
      </c>
      <c r="L39" s="2" t="s">
        <v>43</v>
      </c>
      <c r="M39" s="2" t="s">
        <v>44</v>
      </c>
      <c r="N39" s="2" t="s">
        <v>201</v>
      </c>
      <c r="O39" s="2" t="s">
        <v>190</v>
      </c>
      <c r="P39" s="2">
        <v>0</v>
      </c>
      <c r="Q39" s="2" t="s">
        <v>24</v>
      </c>
      <c r="S39" s="2" t="s">
        <v>35</v>
      </c>
      <c r="U39" s="2" t="s">
        <v>36</v>
      </c>
      <c r="Y39" s="2" t="s">
        <v>36</v>
      </c>
    </row>
    <row r="40" spans="2:25" ht="30">
      <c r="B40" s="2" t="s">
        <v>202</v>
      </c>
      <c r="C40" s="2" t="s">
        <v>24</v>
      </c>
      <c r="D40" s="2" t="s">
        <v>203</v>
      </c>
      <c r="E40" s="2" t="s">
        <v>184</v>
      </c>
      <c r="F40" s="2" t="s">
        <v>27</v>
      </c>
      <c r="G40" s="2" t="s">
        <v>67</v>
      </c>
      <c r="H40" s="2" t="s">
        <v>204</v>
      </c>
      <c r="I40" s="2">
        <v>1</v>
      </c>
      <c r="J40" s="2" t="s">
        <v>205</v>
      </c>
      <c r="K40" s="2" t="s">
        <v>31</v>
      </c>
      <c r="L40" s="2" t="s">
        <v>43</v>
      </c>
      <c r="M40" s="2" t="s">
        <v>89</v>
      </c>
      <c r="N40" s="2" t="s">
        <v>206</v>
      </c>
      <c r="O40" s="2" t="s">
        <v>207</v>
      </c>
      <c r="P40" s="2">
        <v>0</v>
      </c>
      <c r="Q40" s="2" t="s">
        <v>24</v>
      </c>
      <c r="S40" s="2" t="s">
        <v>35</v>
      </c>
      <c r="U40" s="2" t="s">
        <v>36</v>
      </c>
      <c r="Y40" s="2" t="s">
        <v>36</v>
      </c>
    </row>
    <row r="41" spans="2:25" ht="30">
      <c r="B41" s="2" t="s">
        <v>213</v>
      </c>
      <c r="C41" s="2" t="s">
        <v>24</v>
      </c>
      <c r="D41" s="2" t="s">
        <v>203</v>
      </c>
      <c r="E41" s="2" t="s">
        <v>184</v>
      </c>
      <c r="F41" s="2" t="s">
        <v>27</v>
      </c>
      <c r="G41" s="2" t="s">
        <v>67</v>
      </c>
      <c r="H41" s="2" t="s">
        <v>204</v>
      </c>
      <c r="I41" s="2">
        <v>1</v>
      </c>
      <c r="J41" s="2" t="s">
        <v>205</v>
      </c>
      <c r="L41" s="2" t="s">
        <v>43</v>
      </c>
      <c r="M41" s="2" t="s">
        <v>89</v>
      </c>
      <c r="N41" s="2" t="s">
        <v>214</v>
      </c>
      <c r="O41" s="2" t="s">
        <v>207</v>
      </c>
      <c r="P41" s="2">
        <v>0</v>
      </c>
      <c r="Q41" s="2" t="s">
        <v>24</v>
      </c>
      <c r="S41" s="2" t="s">
        <v>35</v>
      </c>
      <c r="U41" s="2" t="s">
        <v>36</v>
      </c>
      <c r="Y41" s="2" t="s">
        <v>36</v>
      </c>
    </row>
    <row r="42" spans="2:25" ht="30">
      <c r="B42" s="2" t="s">
        <v>213</v>
      </c>
      <c r="C42" s="2" t="s">
        <v>24</v>
      </c>
      <c r="D42" s="2" t="s">
        <v>203</v>
      </c>
      <c r="E42" s="2" t="s">
        <v>184</v>
      </c>
      <c r="F42" s="2" t="s">
        <v>27</v>
      </c>
      <c r="G42" s="2" t="s">
        <v>67</v>
      </c>
      <c r="H42" s="2" t="s">
        <v>188</v>
      </c>
      <c r="I42" s="2">
        <v>3</v>
      </c>
      <c r="J42" s="2" t="s">
        <v>73</v>
      </c>
      <c r="L42" s="2" t="s">
        <v>43</v>
      </c>
      <c r="M42" s="2" t="s">
        <v>89</v>
      </c>
      <c r="N42" s="2" t="s">
        <v>218</v>
      </c>
      <c r="O42" s="2" t="s">
        <v>70</v>
      </c>
      <c r="P42" s="2">
        <v>0</v>
      </c>
      <c r="Q42" s="2" t="s">
        <v>24</v>
      </c>
      <c r="S42" s="2" t="s">
        <v>35</v>
      </c>
      <c r="U42" s="2" t="s">
        <v>36</v>
      </c>
      <c r="Y42" s="2" t="s">
        <v>36</v>
      </c>
    </row>
    <row r="43" spans="2:25" ht="30">
      <c r="B43" s="2" t="s">
        <v>213</v>
      </c>
      <c r="C43" s="2" t="s">
        <v>24</v>
      </c>
      <c r="D43" s="2" t="s">
        <v>203</v>
      </c>
      <c r="E43" s="2" t="s">
        <v>184</v>
      </c>
      <c r="F43" s="2" t="s">
        <v>27</v>
      </c>
      <c r="G43" s="2" t="s">
        <v>67</v>
      </c>
      <c r="H43" s="2" t="s">
        <v>204</v>
      </c>
      <c r="I43" s="2">
        <v>1</v>
      </c>
      <c r="J43" s="2" t="s">
        <v>73</v>
      </c>
      <c r="N43" s="2" t="s">
        <v>219</v>
      </c>
      <c r="O43" s="2" t="s">
        <v>207</v>
      </c>
      <c r="P43" s="2">
        <v>0</v>
      </c>
      <c r="Q43" s="2" t="s">
        <v>24</v>
      </c>
      <c r="S43" s="2" t="s">
        <v>35</v>
      </c>
      <c r="U43" s="2" t="s">
        <v>36</v>
      </c>
      <c r="Y43" s="2" t="s">
        <v>36</v>
      </c>
    </row>
    <row r="44" spans="2:25" ht="30">
      <c r="B44" s="2" t="s">
        <v>198</v>
      </c>
      <c r="C44" s="2" t="s">
        <v>24</v>
      </c>
      <c r="D44" s="2" t="s">
        <v>25</v>
      </c>
      <c r="E44" s="2" t="s">
        <v>184</v>
      </c>
      <c r="F44" s="2" t="s">
        <v>27</v>
      </c>
      <c r="G44" s="2" t="s">
        <v>28</v>
      </c>
      <c r="H44" s="2" t="s">
        <v>196</v>
      </c>
      <c r="I44" s="2">
        <v>2</v>
      </c>
      <c r="J44" s="2" t="s">
        <v>73</v>
      </c>
      <c r="K44" s="2" t="s">
        <v>31</v>
      </c>
      <c r="L44" s="2" t="s">
        <v>28</v>
      </c>
      <c r="M44" s="2" t="s">
        <v>32</v>
      </c>
      <c r="N44" s="2" t="s">
        <v>226</v>
      </c>
      <c r="O44" s="2" t="s">
        <v>190</v>
      </c>
      <c r="P44" s="2">
        <v>0</v>
      </c>
      <c r="Q44" s="2" t="s">
        <v>24</v>
      </c>
      <c r="S44" s="2" t="s">
        <v>35</v>
      </c>
      <c r="U44" s="2" t="s">
        <v>36</v>
      </c>
      <c r="Y44" s="2" t="s">
        <v>36</v>
      </c>
    </row>
    <row r="45" spans="2:25" ht="30">
      <c r="B45" s="2" t="s">
        <v>904</v>
      </c>
      <c r="C45" s="2" t="s">
        <v>24</v>
      </c>
      <c r="D45" s="2" t="s">
        <v>905</v>
      </c>
      <c r="E45" s="2" t="s">
        <v>906</v>
      </c>
      <c r="F45" s="2" t="s">
        <v>27</v>
      </c>
      <c r="G45" s="2" t="s">
        <v>40</v>
      </c>
      <c r="H45" s="2" t="s">
        <v>87</v>
      </c>
      <c r="I45" s="2">
        <v>3</v>
      </c>
      <c r="J45" s="2" t="s">
        <v>30</v>
      </c>
      <c r="O45" s="2" t="s">
        <v>91</v>
      </c>
      <c r="P45" s="2">
        <v>0</v>
      </c>
      <c r="Q45" s="2" t="s">
        <v>36</v>
      </c>
      <c r="R45" s="2">
        <v>600</v>
      </c>
      <c r="S45" s="2" t="s">
        <v>35</v>
      </c>
      <c r="U45" s="2" t="s">
        <v>36</v>
      </c>
      <c r="Y45" s="2" t="s">
        <v>36</v>
      </c>
    </row>
    <row r="46" spans="2:25" ht="30">
      <c r="B46" s="2" t="s">
        <v>907</v>
      </c>
      <c r="C46" s="2" t="s">
        <v>24</v>
      </c>
      <c r="D46" s="2" t="s">
        <v>905</v>
      </c>
      <c r="E46" s="2" t="s">
        <v>906</v>
      </c>
      <c r="F46" s="2" t="s">
        <v>27</v>
      </c>
      <c r="G46" s="2" t="s">
        <v>40</v>
      </c>
      <c r="H46" s="2" t="s">
        <v>87</v>
      </c>
      <c r="I46" s="2">
        <v>3</v>
      </c>
      <c r="J46" s="2" t="s">
        <v>30</v>
      </c>
      <c r="O46" s="2" t="s">
        <v>91</v>
      </c>
      <c r="P46" s="2">
        <v>0</v>
      </c>
      <c r="Q46" s="2" t="s">
        <v>36</v>
      </c>
      <c r="R46" s="2">
        <v>500</v>
      </c>
      <c r="S46" s="2" t="s">
        <v>35</v>
      </c>
      <c r="U46" s="2" t="s">
        <v>36</v>
      </c>
      <c r="Y46" s="2" t="s">
        <v>36</v>
      </c>
    </row>
    <row r="47" spans="2:25" ht="30">
      <c r="B47" s="2" t="s">
        <v>912</v>
      </c>
      <c r="C47" s="2" t="s">
        <v>24</v>
      </c>
      <c r="D47" s="2" t="s">
        <v>905</v>
      </c>
      <c r="E47" s="2" t="s">
        <v>906</v>
      </c>
      <c r="F47" s="2" t="s">
        <v>27</v>
      </c>
      <c r="G47" s="2" t="s">
        <v>40</v>
      </c>
      <c r="H47" s="2" t="s">
        <v>87</v>
      </c>
      <c r="I47" s="2">
        <v>3</v>
      </c>
      <c r="J47" s="2" t="s">
        <v>30</v>
      </c>
      <c r="O47" s="2" t="s">
        <v>91</v>
      </c>
      <c r="P47" s="2">
        <v>0</v>
      </c>
      <c r="Q47" s="2" t="s">
        <v>36</v>
      </c>
      <c r="R47" s="2">
        <v>400</v>
      </c>
      <c r="S47" s="2" t="s">
        <v>35</v>
      </c>
      <c r="U47" s="2" t="s">
        <v>36</v>
      </c>
      <c r="Y47" s="2" t="s">
        <v>36</v>
      </c>
    </row>
    <row r="48" spans="2:25" ht="30">
      <c r="B48" s="2" t="s">
        <v>916</v>
      </c>
      <c r="C48" s="2" t="s">
        <v>24</v>
      </c>
      <c r="D48" s="2" t="s">
        <v>905</v>
      </c>
      <c r="E48" s="2" t="s">
        <v>906</v>
      </c>
      <c r="F48" s="2" t="s">
        <v>27</v>
      </c>
      <c r="G48" s="2" t="s">
        <v>40</v>
      </c>
      <c r="H48" s="2" t="s">
        <v>109</v>
      </c>
      <c r="I48" s="2">
        <v>3</v>
      </c>
      <c r="J48" s="2" t="s">
        <v>30</v>
      </c>
      <c r="O48" s="2" t="s">
        <v>91</v>
      </c>
      <c r="P48" s="2">
        <v>0</v>
      </c>
      <c r="Q48" s="2" t="s">
        <v>36</v>
      </c>
      <c r="R48" s="2">
        <v>300</v>
      </c>
      <c r="S48" s="2" t="s">
        <v>35</v>
      </c>
      <c r="U48" s="2" t="s">
        <v>36</v>
      </c>
      <c r="Y48" s="2" t="s">
        <v>36</v>
      </c>
    </row>
    <row r="49" spans="2:25" ht="30">
      <c r="B49" s="2" t="s">
        <v>917</v>
      </c>
      <c r="C49" s="2" t="s">
        <v>24</v>
      </c>
      <c r="D49" s="2" t="s">
        <v>905</v>
      </c>
      <c r="E49" s="2" t="s">
        <v>906</v>
      </c>
      <c r="F49" s="2" t="s">
        <v>27</v>
      </c>
      <c r="G49" s="2" t="s">
        <v>40</v>
      </c>
      <c r="H49" s="2" t="s">
        <v>178</v>
      </c>
      <c r="I49" s="2">
        <v>3</v>
      </c>
      <c r="J49" s="2" t="s">
        <v>30</v>
      </c>
      <c r="O49" s="2" t="s">
        <v>91</v>
      </c>
      <c r="P49" s="2">
        <v>0</v>
      </c>
      <c r="Q49" s="2" t="s">
        <v>36</v>
      </c>
      <c r="R49" s="2">
        <v>600</v>
      </c>
      <c r="S49" s="2" t="s">
        <v>35</v>
      </c>
      <c r="U49" s="2" t="s">
        <v>36</v>
      </c>
      <c r="Y49" s="2" t="s">
        <v>36</v>
      </c>
    </row>
    <row r="50" spans="2:25" ht="30">
      <c r="B50" s="2" t="s">
        <v>922</v>
      </c>
      <c r="C50" s="2" t="s">
        <v>24</v>
      </c>
      <c r="D50" s="2" t="s">
        <v>905</v>
      </c>
      <c r="E50" s="2" t="s">
        <v>906</v>
      </c>
      <c r="F50" s="2" t="s">
        <v>27</v>
      </c>
      <c r="G50" s="2" t="s">
        <v>40</v>
      </c>
      <c r="H50" s="2" t="s">
        <v>222</v>
      </c>
      <c r="I50" s="2">
        <v>3</v>
      </c>
      <c r="J50" s="2" t="s">
        <v>30</v>
      </c>
      <c r="O50" s="2" t="s">
        <v>91</v>
      </c>
      <c r="P50" s="2">
        <v>0</v>
      </c>
      <c r="Q50" s="2" t="s">
        <v>36</v>
      </c>
      <c r="R50" s="2">
        <v>350</v>
      </c>
      <c r="S50" s="2" t="s">
        <v>35</v>
      </c>
      <c r="U50" s="2" t="s">
        <v>36</v>
      </c>
      <c r="Y50" s="2" t="s">
        <v>36</v>
      </c>
    </row>
    <row r="51" spans="2:25" ht="30">
      <c r="B51" s="2" t="s">
        <v>927</v>
      </c>
      <c r="C51" s="2" t="s">
        <v>24</v>
      </c>
      <c r="D51" s="2" t="s">
        <v>905</v>
      </c>
      <c r="E51" s="2" t="s">
        <v>906</v>
      </c>
      <c r="F51" s="2" t="s">
        <v>27</v>
      </c>
      <c r="G51" s="2" t="s">
        <v>40</v>
      </c>
      <c r="H51" s="2" t="s">
        <v>118</v>
      </c>
      <c r="I51" s="2">
        <v>3</v>
      </c>
      <c r="J51" s="2" t="s">
        <v>30</v>
      </c>
      <c r="O51" s="2" t="s">
        <v>91</v>
      </c>
      <c r="P51" s="2">
        <v>0</v>
      </c>
      <c r="Q51" s="2" t="s">
        <v>36</v>
      </c>
      <c r="R51" s="2">
        <v>700</v>
      </c>
      <c r="S51" s="2" t="s">
        <v>35</v>
      </c>
      <c r="U51" s="2" t="s">
        <v>36</v>
      </c>
      <c r="Y51" s="2" t="s">
        <v>36</v>
      </c>
    </row>
    <row r="52" spans="2:25" ht="30">
      <c r="B52" s="2" t="s">
        <v>930</v>
      </c>
      <c r="C52" s="2" t="s">
        <v>24</v>
      </c>
      <c r="D52" s="2" t="s">
        <v>905</v>
      </c>
      <c r="E52" s="2" t="s">
        <v>906</v>
      </c>
      <c r="F52" s="2" t="s">
        <v>27</v>
      </c>
      <c r="G52" s="2" t="s">
        <v>40</v>
      </c>
      <c r="H52" s="2" t="s">
        <v>87</v>
      </c>
      <c r="I52" s="2">
        <v>3</v>
      </c>
      <c r="J52" s="2" t="s">
        <v>30</v>
      </c>
      <c r="O52" s="2" t="s">
        <v>91</v>
      </c>
      <c r="P52" s="2">
        <v>0</v>
      </c>
      <c r="Q52" s="2" t="s">
        <v>36</v>
      </c>
      <c r="R52" s="2">
        <v>200</v>
      </c>
      <c r="S52" s="2" t="s">
        <v>35</v>
      </c>
      <c r="U52" s="2" t="s">
        <v>36</v>
      </c>
      <c r="Y52" s="2" t="s">
        <v>36</v>
      </c>
    </row>
    <row r="53" spans="2:25" ht="30">
      <c r="B53" s="2" t="s">
        <v>933</v>
      </c>
      <c r="C53" s="2" t="s">
        <v>24</v>
      </c>
      <c r="D53" s="2" t="s">
        <v>905</v>
      </c>
      <c r="E53" s="2" t="s">
        <v>906</v>
      </c>
      <c r="F53" s="2" t="s">
        <v>27</v>
      </c>
      <c r="G53" s="2" t="s">
        <v>52</v>
      </c>
      <c r="H53" s="2" t="s">
        <v>118</v>
      </c>
      <c r="I53" s="2">
        <v>9</v>
      </c>
      <c r="J53" s="2" t="s">
        <v>73</v>
      </c>
      <c r="O53" s="2" t="s">
        <v>91</v>
      </c>
      <c r="P53" s="2">
        <v>0</v>
      </c>
      <c r="Q53" s="2" t="s">
        <v>36</v>
      </c>
      <c r="R53" s="2">
        <v>800</v>
      </c>
      <c r="S53" s="2" t="s">
        <v>35</v>
      </c>
      <c r="U53" s="2" t="s">
        <v>36</v>
      </c>
      <c r="Y53" s="2" t="s">
        <v>36</v>
      </c>
    </row>
    <row r="54" spans="2:25" ht="30">
      <c r="B54" s="2" t="s">
        <v>349</v>
      </c>
      <c r="C54" s="2" t="s">
        <v>24</v>
      </c>
      <c r="D54" s="2" t="s">
        <v>905</v>
      </c>
      <c r="E54" s="2" t="s">
        <v>906</v>
      </c>
      <c r="F54" s="2" t="s">
        <v>27</v>
      </c>
      <c r="G54" s="2" t="s">
        <v>52</v>
      </c>
      <c r="H54" s="2" t="s">
        <v>118</v>
      </c>
      <c r="I54" s="2">
        <v>9</v>
      </c>
      <c r="J54" s="2" t="s">
        <v>73</v>
      </c>
      <c r="O54" s="2" t="s">
        <v>91</v>
      </c>
      <c r="P54" s="2">
        <v>0</v>
      </c>
      <c r="Q54" s="2" t="s">
        <v>24</v>
      </c>
      <c r="S54" s="2" t="s">
        <v>35</v>
      </c>
      <c r="U54" s="2" t="s">
        <v>36</v>
      </c>
      <c r="Y54" s="2" t="s">
        <v>36</v>
      </c>
    </row>
    <row r="55" spans="2:25" ht="30">
      <c r="B55" s="2" t="s">
        <v>707</v>
      </c>
      <c r="C55" s="2" t="s">
        <v>24</v>
      </c>
      <c r="D55" s="2" t="s">
        <v>905</v>
      </c>
      <c r="E55" s="2" t="s">
        <v>906</v>
      </c>
      <c r="F55" s="2" t="s">
        <v>27</v>
      </c>
      <c r="G55" s="2" t="s">
        <v>52</v>
      </c>
      <c r="H55" s="2" t="s">
        <v>118</v>
      </c>
      <c r="I55" s="2">
        <v>9</v>
      </c>
      <c r="J55" s="2" t="s">
        <v>73</v>
      </c>
      <c r="O55" s="2" t="s">
        <v>91</v>
      </c>
      <c r="P55" s="2">
        <v>0</v>
      </c>
      <c r="Q55" s="2" t="s">
        <v>24</v>
      </c>
      <c r="S55" s="2" t="s">
        <v>35</v>
      </c>
      <c r="U55" s="2" t="s">
        <v>36</v>
      </c>
      <c r="Y55" s="2" t="s">
        <v>36</v>
      </c>
    </row>
    <row r="56" spans="2:25" ht="30">
      <c r="B56" s="2" t="s">
        <v>940</v>
      </c>
      <c r="C56" s="2" t="s">
        <v>24</v>
      </c>
      <c r="D56" s="2" t="s">
        <v>905</v>
      </c>
      <c r="E56" s="2" t="s">
        <v>906</v>
      </c>
      <c r="F56" s="2" t="s">
        <v>27</v>
      </c>
      <c r="G56" s="2" t="s">
        <v>52</v>
      </c>
      <c r="H56" s="2" t="s">
        <v>118</v>
      </c>
      <c r="I56" s="2">
        <v>9</v>
      </c>
      <c r="J56" s="2" t="s">
        <v>73</v>
      </c>
      <c r="O56" s="2" t="s">
        <v>91</v>
      </c>
      <c r="P56" s="2">
        <v>0</v>
      </c>
      <c r="Q56" s="2" t="s">
        <v>24</v>
      </c>
      <c r="S56" s="2" t="s">
        <v>35</v>
      </c>
      <c r="U56" s="2" t="s">
        <v>36</v>
      </c>
      <c r="Y56" s="2" t="s">
        <v>36</v>
      </c>
    </row>
    <row r="57" spans="2:25" ht="30">
      <c r="B57" s="2" t="s">
        <v>945</v>
      </c>
      <c r="C57" s="2" t="s">
        <v>24</v>
      </c>
      <c r="D57" s="2" t="s">
        <v>905</v>
      </c>
      <c r="E57" s="2" t="s">
        <v>906</v>
      </c>
      <c r="F57" s="2" t="s">
        <v>27</v>
      </c>
      <c r="G57" s="2" t="s">
        <v>52</v>
      </c>
      <c r="H57" s="2" t="s">
        <v>118</v>
      </c>
      <c r="I57" s="2">
        <v>9</v>
      </c>
      <c r="J57" s="2" t="s">
        <v>73</v>
      </c>
      <c r="O57" s="2" t="s">
        <v>91</v>
      </c>
      <c r="P57" s="2">
        <v>0</v>
      </c>
      <c r="Q57" s="2" t="s">
        <v>24</v>
      </c>
      <c r="S57" s="2" t="s">
        <v>35</v>
      </c>
      <c r="U57" s="2" t="s">
        <v>36</v>
      </c>
      <c r="Y57" s="2" t="s">
        <v>36</v>
      </c>
    </row>
    <row r="58" spans="2:25" ht="30">
      <c r="B58" s="2" t="s">
        <v>947</v>
      </c>
      <c r="C58" s="2" t="s">
        <v>24</v>
      </c>
      <c r="D58" s="2" t="s">
        <v>905</v>
      </c>
      <c r="E58" s="2" t="s">
        <v>906</v>
      </c>
      <c r="F58" s="2" t="s">
        <v>27</v>
      </c>
      <c r="G58" s="2" t="s">
        <v>52</v>
      </c>
      <c r="H58" s="2" t="s">
        <v>118</v>
      </c>
      <c r="I58" s="2">
        <v>9</v>
      </c>
      <c r="J58" s="2" t="s">
        <v>73</v>
      </c>
      <c r="O58" s="2" t="s">
        <v>91</v>
      </c>
      <c r="P58" s="2">
        <v>0</v>
      </c>
      <c r="Q58" s="2" t="s">
        <v>24</v>
      </c>
      <c r="S58" s="2" t="s">
        <v>35</v>
      </c>
      <c r="U58" s="2" t="s">
        <v>36</v>
      </c>
      <c r="Y58" s="2" t="s">
        <v>36</v>
      </c>
    </row>
    <row r="59" spans="2:25" ht="30">
      <c r="B59" s="2" t="s">
        <v>952</v>
      </c>
      <c r="C59" s="2" t="s">
        <v>24</v>
      </c>
      <c r="D59" s="2" t="s">
        <v>905</v>
      </c>
      <c r="E59" s="2" t="s">
        <v>906</v>
      </c>
      <c r="F59" s="2" t="s">
        <v>27</v>
      </c>
      <c r="G59" s="2" t="s">
        <v>52</v>
      </c>
      <c r="H59" s="2" t="s">
        <v>118</v>
      </c>
      <c r="I59" s="2">
        <v>9</v>
      </c>
      <c r="J59" s="2" t="s">
        <v>73</v>
      </c>
      <c r="O59" s="2" t="s">
        <v>91</v>
      </c>
      <c r="P59" s="2">
        <v>0</v>
      </c>
      <c r="Q59" s="2" t="s">
        <v>24</v>
      </c>
      <c r="S59" s="2" t="s">
        <v>35</v>
      </c>
      <c r="U59" s="2" t="s">
        <v>36</v>
      </c>
      <c r="Y59" s="2" t="s">
        <v>36</v>
      </c>
    </row>
    <row r="60" spans="2:25" ht="30">
      <c r="B60" s="2" t="s">
        <v>953</v>
      </c>
      <c r="C60" s="2" t="s">
        <v>24</v>
      </c>
      <c r="D60" s="2" t="s">
        <v>905</v>
      </c>
      <c r="E60" s="2" t="s">
        <v>906</v>
      </c>
      <c r="F60" s="2" t="s">
        <v>27</v>
      </c>
      <c r="G60" s="2" t="s">
        <v>52</v>
      </c>
      <c r="H60" s="2" t="s">
        <v>118</v>
      </c>
      <c r="I60" s="2">
        <v>9</v>
      </c>
      <c r="J60" s="2" t="s">
        <v>73</v>
      </c>
      <c r="O60" s="2" t="s">
        <v>91</v>
      </c>
      <c r="P60" s="2">
        <v>0</v>
      </c>
      <c r="Q60" s="2" t="s">
        <v>24</v>
      </c>
      <c r="S60" s="2" t="s">
        <v>35</v>
      </c>
      <c r="U60" s="2" t="s">
        <v>36</v>
      </c>
      <c r="Y60" s="2" t="s">
        <v>36</v>
      </c>
    </row>
    <row r="61" spans="2:25" ht="30">
      <c r="B61" s="2" t="s">
        <v>954</v>
      </c>
      <c r="C61" s="2" t="s">
        <v>24</v>
      </c>
      <c r="D61" s="2" t="s">
        <v>905</v>
      </c>
      <c r="E61" s="2" t="s">
        <v>906</v>
      </c>
      <c r="F61" s="2" t="s">
        <v>27</v>
      </c>
      <c r="G61" s="2" t="s">
        <v>52</v>
      </c>
      <c r="H61" s="2" t="s">
        <v>118</v>
      </c>
      <c r="I61" s="2">
        <v>9</v>
      </c>
      <c r="J61" s="2" t="s">
        <v>73</v>
      </c>
      <c r="O61" s="2" t="s">
        <v>91</v>
      </c>
      <c r="P61" s="2">
        <v>0</v>
      </c>
      <c r="Q61" s="2" t="s">
        <v>24</v>
      </c>
      <c r="S61" s="2" t="s">
        <v>35</v>
      </c>
      <c r="U61" s="2" t="s">
        <v>36</v>
      </c>
      <c r="Y61" s="2" t="s">
        <v>36</v>
      </c>
    </row>
    <row r="62" spans="2:25" ht="30">
      <c r="B62" s="2" t="s">
        <v>967</v>
      </c>
      <c r="C62" s="2" t="s">
        <v>24</v>
      </c>
      <c r="D62" s="2" t="s">
        <v>905</v>
      </c>
      <c r="E62" s="2" t="s">
        <v>906</v>
      </c>
      <c r="F62" s="2" t="s">
        <v>27</v>
      </c>
      <c r="G62" s="2" t="s">
        <v>52</v>
      </c>
      <c r="H62" s="2" t="s">
        <v>118</v>
      </c>
      <c r="I62" s="2">
        <v>9</v>
      </c>
      <c r="J62" s="2" t="s">
        <v>73</v>
      </c>
      <c r="O62" s="2" t="s">
        <v>91</v>
      </c>
      <c r="P62" s="2">
        <v>0</v>
      </c>
      <c r="Q62" s="2" t="s">
        <v>24</v>
      </c>
      <c r="S62" s="2" t="s">
        <v>35</v>
      </c>
      <c r="U62" s="2" t="s">
        <v>36</v>
      </c>
      <c r="Y62" s="2" t="s">
        <v>36</v>
      </c>
    </row>
    <row r="63" spans="2:25" ht="30">
      <c r="B63" s="2" t="s">
        <v>969</v>
      </c>
      <c r="C63" s="2" t="s">
        <v>24</v>
      </c>
      <c r="D63" s="2" t="s">
        <v>905</v>
      </c>
      <c r="E63" s="2" t="s">
        <v>906</v>
      </c>
      <c r="F63" s="2" t="s">
        <v>27</v>
      </c>
      <c r="G63" s="2" t="s">
        <v>52</v>
      </c>
      <c r="H63" s="2" t="s">
        <v>118</v>
      </c>
      <c r="I63" s="2">
        <v>9</v>
      </c>
      <c r="J63" s="2" t="s">
        <v>73</v>
      </c>
      <c r="O63" s="2" t="s">
        <v>91</v>
      </c>
      <c r="P63" s="2">
        <v>0</v>
      </c>
      <c r="Q63" s="2" t="s">
        <v>24</v>
      </c>
      <c r="S63" s="2" t="s">
        <v>35</v>
      </c>
      <c r="U63" s="2" t="s">
        <v>36</v>
      </c>
      <c r="Y63" s="2" t="s">
        <v>36</v>
      </c>
    </row>
    <row r="64" spans="2:25" ht="30">
      <c r="B64" s="2" t="s">
        <v>971</v>
      </c>
      <c r="C64" s="2" t="s">
        <v>24</v>
      </c>
      <c r="D64" s="2" t="s">
        <v>905</v>
      </c>
      <c r="E64" s="2" t="s">
        <v>906</v>
      </c>
      <c r="F64" s="2" t="s">
        <v>27</v>
      </c>
      <c r="G64" s="2" t="s">
        <v>52</v>
      </c>
      <c r="H64" s="2" t="s">
        <v>118</v>
      </c>
      <c r="I64" s="2">
        <v>9</v>
      </c>
      <c r="J64" s="2" t="s">
        <v>73</v>
      </c>
      <c r="O64" s="2" t="s">
        <v>91</v>
      </c>
      <c r="P64" s="2">
        <v>0</v>
      </c>
      <c r="Q64" s="2" t="s">
        <v>24</v>
      </c>
      <c r="S64" s="2" t="s">
        <v>35</v>
      </c>
      <c r="U64" s="2" t="s">
        <v>36</v>
      </c>
      <c r="Y64" s="2" t="s">
        <v>36</v>
      </c>
    </row>
    <row r="65" spans="2:25" ht="30">
      <c r="B65" s="2" t="s">
        <v>619</v>
      </c>
      <c r="C65" s="2" t="s">
        <v>24</v>
      </c>
      <c r="D65" s="2" t="s">
        <v>905</v>
      </c>
      <c r="E65" s="2" t="s">
        <v>906</v>
      </c>
      <c r="F65" s="2" t="s">
        <v>27</v>
      </c>
      <c r="G65" s="2" t="s">
        <v>52</v>
      </c>
      <c r="H65" s="2" t="s">
        <v>118</v>
      </c>
      <c r="I65" s="2">
        <v>9</v>
      </c>
      <c r="J65" s="2" t="s">
        <v>73</v>
      </c>
      <c r="O65" s="2" t="s">
        <v>91</v>
      </c>
      <c r="P65" s="2">
        <v>0</v>
      </c>
      <c r="Q65" s="2" t="s">
        <v>24</v>
      </c>
      <c r="S65" s="2" t="s">
        <v>35</v>
      </c>
      <c r="U65" s="2" t="s">
        <v>36</v>
      </c>
      <c r="Y65" s="2" t="s">
        <v>36</v>
      </c>
    </row>
    <row r="66" spans="2:25" ht="30">
      <c r="B66" s="2" t="s">
        <v>630</v>
      </c>
      <c r="C66" s="2" t="s">
        <v>24</v>
      </c>
      <c r="D66" s="2" t="s">
        <v>905</v>
      </c>
      <c r="E66" s="2" t="s">
        <v>906</v>
      </c>
      <c r="F66" s="2" t="s">
        <v>27</v>
      </c>
      <c r="G66" s="2" t="s">
        <v>52</v>
      </c>
      <c r="H66" s="2" t="s">
        <v>118</v>
      </c>
      <c r="I66" s="2">
        <v>9</v>
      </c>
      <c r="J66" s="2" t="s">
        <v>73</v>
      </c>
      <c r="O66" s="2" t="s">
        <v>91</v>
      </c>
      <c r="P66" s="2">
        <v>0</v>
      </c>
      <c r="Q66" s="2" t="s">
        <v>24</v>
      </c>
      <c r="S66" s="2" t="s">
        <v>35</v>
      </c>
      <c r="U66" s="2" t="s">
        <v>36</v>
      </c>
      <c r="Y66" s="2" t="s">
        <v>36</v>
      </c>
    </row>
    <row r="67" spans="2:25" ht="30">
      <c r="B67" s="2" t="s">
        <v>986</v>
      </c>
      <c r="C67" s="2" t="s">
        <v>24</v>
      </c>
      <c r="D67" s="2" t="s">
        <v>905</v>
      </c>
      <c r="E67" s="2" t="s">
        <v>906</v>
      </c>
      <c r="F67" s="2" t="s">
        <v>27</v>
      </c>
      <c r="G67" s="2" t="s">
        <v>52</v>
      </c>
      <c r="H67" s="2" t="s">
        <v>118</v>
      </c>
      <c r="I67" s="2">
        <v>9</v>
      </c>
      <c r="J67" s="2" t="s">
        <v>73</v>
      </c>
      <c r="O67" s="2" t="s">
        <v>91</v>
      </c>
      <c r="P67" s="2">
        <v>0</v>
      </c>
      <c r="Q67" s="2" t="s">
        <v>24</v>
      </c>
      <c r="S67" s="2" t="s">
        <v>35</v>
      </c>
      <c r="U67" s="2" t="s">
        <v>36</v>
      </c>
      <c r="Y67" s="2" t="s">
        <v>36</v>
      </c>
    </row>
    <row r="68" spans="2:25" ht="30">
      <c r="B68" s="2" t="s">
        <v>613</v>
      </c>
      <c r="C68" s="2" t="s">
        <v>24</v>
      </c>
      <c r="D68" s="2" t="s">
        <v>905</v>
      </c>
      <c r="E68" s="2" t="s">
        <v>906</v>
      </c>
      <c r="F68" s="2" t="s">
        <v>27</v>
      </c>
      <c r="G68" s="2" t="s">
        <v>52</v>
      </c>
      <c r="H68" s="2" t="s">
        <v>118</v>
      </c>
      <c r="I68" s="2">
        <v>9</v>
      </c>
      <c r="J68" s="2" t="s">
        <v>73</v>
      </c>
      <c r="O68" s="2" t="s">
        <v>91</v>
      </c>
      <c r="P68" s="2">
        <v>0</v>
      </c>
      <c r="Q68" s="2" t="s">
        <v>24</v>
      </c>
      <c r="S68" s="2" t="s">
        <v>35</v>
      </c>
      <c r="U68" s="2" t="s">
        <v>36</v>
      </c>
      <c r="Y68" s="2" t="s">
        <v>36</v>
      </c>
    </row>
    <row r="69" spans="2:25" ht="30">
      <c r="B69" s="2" t="s">
        <v>988</v>
      </c>
      <c r="C69" s="2" t="s">
        <v>24</v>
      </c>
      <c r="D69" s="2" t="s">
        <v>905</v>
      </c>
      <c r="E69" s="2" t="s">
        <v>906</v>
      </c>
      <c r="F69" s="2" t="s">
        <v>27</v>
      </c>
      <c r="G69" s="2" t="s">
        <v>52</v>
      </c>
      <c r="H69" s="2" t="s">
        <v>118</v>
      </c>
      <c r="I69" s="2">
        <v>9</v>
      </c>
      <c r="J69" s="2" t="s">
        <v>73</v>
      </c>
      <c r="O69" s="2" t="s">
        <v>91</v>
      </c>
      <c r="P69" s="2">
        <v>0</v>
      </c>
      <c r="Q69" s="2" t="s">
        <v>24</v>
      </c>
      <c r="S69" s="2" t="s">
        <v>35</v>
      </c>
      <c r="U69" s="2" t="s">
        <v>36</v>
      </c>
      <c r="Y69" s="2" t="s">
        <v>36</v>
      </c>
    </row>
    <row r="70" spans="2:25" ht="30">
      <c r="B70" s="2" t="s">
        <v>994</v>
      </c>
      <c r="C70" s="2" t="s">
        <v>24</v>
      </c>
      <c r="D70" s="2" t="s">
        <v>905</v>
      </c>
      <c r="E70" s="2" t="s">
        <v>906</v>
      </c>
      <c r="F70" s="2" t="s">
        <v>27</v>
      </c>
      <c r="G70" s="2" t="s">
        <v>40</v>
      </c>
      <c r="H70" s="2" t="s">
        <v>118</v>
      </c>
      <c r="I70" s="2">
        <v>3</v>
      </c>
      <c r="J70" s="2" t="s">
        <v>73</v>
      </c>
      <c r="O70" s="2" t="s">
        <v>91</v>
      </c>
      <c r="P70" s="2">
        <v>0</v>
      </c>
      <c r="Q70" s="2" t="s">
        <v>36</v>
      </c>
      <c r="R70" s="2">
        <v>1000</v>
      </c>
      <c r="S70" s="2" t="s">
        <v>35</v>
      </c>
      <c r="U70" s="2" t="s">
        <v>36</v>
      </c>
      <c r="Y70" s="2" t="s">
        <v>36</v>
      </c>
    </row>
    <row r="71" spans="2:25" ht="30">
      <c r="B71" s="2" t="s">
        <v>262</v>
      </c>
      <c r="C71" s="2" t="s">
        <v>24</v>
      </c>
      <c r="D71" s="2" t="s">
        <v>203</v>
      </c>
      <c r="E71" s="2" t="s">
        <v>263</v>
      </c>
      <c r="F71" s="2" t="s">
        <v>27</v>
      </c>
      <c r="G71" s="2" t="s">
        <v>40</v>
      </c>
      <c r="H71" s="2" t="s">
        <v>87</v>
      </c>
      <c r="I71" s="2">
        <v>1</v>
      </c>
      <c r="J71" s="2" t="s">
        <v>30</v>
      </c>
      <c r="K71" s="2" t="s">
        <v>62</v>
      </c>
      <c r="L71" s="2" t="s">
        <v>43</v>
      </c>
      <c r="M71" s="2" t="s">
        <v>44</v>
      </c>
      <c r="O71" s="2" t="s">
        <v>264</v>
      </c>
      <c r="P71" s="2">
        <v>0</v>
      </c>
      <c r="Q71" s="2" t="s">
        <v>24</v>
      </c>
      <c r="S71" s="2" t="s">
        <v>35</v>
      </c>
      <c r="U71" s="2" t="s">
        <v>36</v>
      </c>
      <c r="Y71" s="2" t="s">
        <v>36</v>
      </c>
    </row>
    <row r="72" spans="2:25" ht="30">
      <c r="B72" s="2" t="s">
        <v>479</v>
      </c>
      <c r="C72" s="2" t="s">
        <v>24</v>
      </c>
      <c r="D72" s="2" t="s">
        <v>38</v>
      </c>
      <c r="E72" s="2" t="s">
        <v>480</v>
      </c>
      <c r="F72" s="2" t="s">
        <v>27</v>
      </c>
      <c r="G72" s="2" t="s">
        <v>52</v>
      </c>
      <c r="H72" s="2" t="s">
        <v>152</v>
      </c>
      <c r="I72" s="2">
        <v>1</v>
      </c>
      <c r="J72" s="2" t="s">
        <v>73</v>
      </c>
      <c r="N72" s="2" t="s">
        <v>481</v>
      </c>
      <c r="O72" s="2" t="s">
        <v>190</v>
      </c>
      <c r="P72" s="2">
        <v>0</v>
      </c>
      <c r="Q72" s="2" t="s">
        <v>36</v>
      </c>
      <c r="R72" s="2">
        <v>70</v>
      </c>
      <c r="S72" s="2" t="s">
        <v>35</v>
      </c>
      <c r="U72" s="2" t="s">
        <v>36</v>
      </c>
      <c r="Y72" s="2" t="s">
        <v>36</v>
      </c>
    </row>
    <row r="73" spans="2:25" ht="30">
      <c r="B73" s="2" t="s">
        <v>485</v>
      </c>
      <c r="C73" s="2" t="s">
        <v>24</v>
      </c>
      <c r="D73" s="2" t="s">
        <v>38</v>
      </c>
      <c r="E73" s="2" t="s">
        <v>480</v>
      </c>
      <c r="F73" s="2" t="s">
        <v>27</v>
      </c>
      <c r="G73" s="2" t="s">
        <v>67</v>
      </c>
      <c r="H73" s="2" t="s">
        <v>29</v>
      </c>
      <c r="I73" s="2">
        <v>1</v>
      </c>
      <c r="J73" s="2" t="s">
        <v>42</v>
      </c>
      <c r="N73" s="2" t="s">
        <v>486</v>
      </c>
      <c r="O73" s="2" t="s">
        <v>190</v>
      </c>
      <c r="P73" s="2">
        <v>0</v>
      </c>
      <c r="Q73" s="2" t="s">
        <v>36</v>
      </c>
      <c r="R73" s="2">
        <v>30</v>
      </c>
      <c r="S73" s="2" t="s">
        <v>35</v>
      </c>
      <c r="U73" s="2" t="s">
        <v>36</v>
      </c>
      <c r="Y73" s="2" t="s">
        <v>36</v>
      </c>
    </row>
    <row r="74" spans="2:25" ht="30">
      <c r="B74" s="2" t="s">
        <v>303</v>
      </c>
      <c r="C74" s="2" t="s">
        <v>24</v>
      </c>
      <c r="D74" s="2" t="s">
        <v>38</v>
      </c>
      <c r="E74" s="2" t="s">
        <v>480</v>
      </c>
      <c r="F74" s="2" t="s">
        <v>27</v>
      </c>
      <c r="G74" s="2" t="s">
        <v>40</v>
      </c>
      <c r="H74" s="2" t="s">
        <v>41</v>
      </c>
      <c r="I74" s="2">
        <v>1</v>
      </c>
      <c r="J74" s="2" t="s">
        <v>42</v>
      </c>
      <c r="N74" s="2" t="s">
        <v>487</v>
      </c>
      <c r="O74" s="2" t="s">
        <v>70</v>
      </c>
      <c r="P74" s="2">
        <v>0</v>
      </c>
      <c r="Q74" s="2" t="s">
        <v>24</v>
      </c>
      <c r="S74" s="2" t="s">
        <v>35</v>
      </c>
      <c r="U74" s="2" t="s">
        <v>36</v>
      </c>
      <c r="Y74" s="2" t="s">
        <v>36</v>
      </c>
    </row>
    <row r="75" spans="2:25" ht="30">
      <c r="B75" s="2" t="s">
        <v>488</v>
      </c>
      <c r="C75" s="2" t="s">
        <v>24</v>
      </c>
      <c r="D75" s="2" t="s">
        <v>38</v>
      </c>
      <c r="E75" s="2" t="s">
        <v>480</v>
      </c>
      <c r="F75" s="2" t="s">
        <v>27</v>
      </c>
      <c r="G75" s="2" t="s">
        <v>67</v>
      </c>
      <c r="H75" s="2" t="s">
        <v>29</v>
      </c>
      <c r="I75" s="2">
        <v>1</v>
      </c>
      <c r="J75" s="2" t="s">
        <v>30</v>
      </c>
      <c r="N75" s="2" t="s">
        <v>489</v>
      </c>
      <c r="O75" s="2" t="s">
        <v>46</v>
      </c>
      <c r="P75" s="2">
        <v>0</v>
      </c>
      <c r="Q75" s="2" t="s">
        <v>24</v>
      </c>
      <c r="S75" s="2" t="s">
        <v>35</v>
      </c>
      <c r="U75" s="2" t="s">
        <v>36</v>
      </c>
      <c r="Y75" s="2" t="s">
        <v>36</v>
      </c>
    </row>
    <row r="76" spans="2:25" ht="30">
      <c r="B76" s="2" t="s">
        <v>485</v>
      </c>
      <c r="C76" s="2" t="s">
        <v>24</v>
      </c>
      <c r="D76" s="2" t="s">
        <v>38</v>
      </c>
      <c r="E76" s="2" t="s">
        <v>480</v>
      </c>
      <c r="F76" s="2" t="s">
        <v>27</v>
      </c>
      <c r="G76" s="2" t="s">
        <v>52</v>
      </c>
      <c r="H76" s="2" t="s">
        <v>152</v>
      </c>
      <c r="I76" s="2">
        <v>1</v>
      </c>
      <c r="J76" s="2" t="s">
        <v>73</v>
      </c>
      <c r="N76" s="2" t="s">
        <v>490</v>
      </c>
      <c r="O76" s="2" t="s">
        <v>91</v>
      </c>
      <c r="P76" s="2">
        <v>0</v>
      </c>
      <c r="Q76" s="2" t="s">
        <v>24</v>
      </c>
      <c r="S76" s="2" t="s">
        <v>35</v>
      </c>
      <c r="U76" s="2" t="s">
        <v>36</v>
      </c>
      <c r="Y76" s="2" t="s">
        <v>36</v>
      </c>
    </row>
    <row r="77" spans="2:25" ht="30">
      <c r="B77" s="2" t="s">
        <v>350</v>
      </c>
      <c r="C77" s="2" t="s">
        <v>24</v>
      </c>
      <c r="D77" s="2" t="s">
        <v>25</v>
      </c>
      <c r="E77" s="2" t="s">
        <v>351</v>
      </c>
      <c r="F77" s="2" t="s">
        <v>27</v>
      </c>
      <c r="G77" s="2" t="s">
        <v>28</v>
      </c>
      <c r="H77" s="2" t="s">
        <v>29</v>
      </c>
      <c r="I77" s="2">
        <v>3</v>
      </c>
      <c r="J77" s="2" t="s">
        <v>30</v>
      </c>
      <c r="N77" s="2" t="s">
        <v>352</v>
      </c>
      <c r="O77" s="2" t="s">
        <v>276</v>
      </c>
      <c r="P77" s="2">
        <v>0</v>
      </c>
      <c r="Q77" s="2" t="s">
        <v>24</v>
      </c>
      <c r="S77" s="2" t="s">
        <v>35</v>
      </c>
      <c r="U77" s="2" t="s">
        <v>36</v>
      </c>
      <c r="Y77" s="2" t="s">
        <v>36</v>
      </c>
    </row>
    <row r="78" spans="2:25" ht="30">
      <c r="B78" s="2" t="s">
        <v>353</v>
      </c>
      <c r="C78" s="2" t="s">
        <v>24</v>
      </c>
      <c r="D78" s="2" t="s">
        <v>25</v>
      </c>
      <c r="E78" s="2" t="s">
        <v>351</v>
      </c>
      <c r="F78" s="2" t="s">
        <v>27</v>
      </c>
      <c r="G78" s="2" t="s">
        <v>28</v>
      </c>
      <c r="H78" s="2" t="s">
        <v>118</v>
      </c>
      <c r="I78" s="2">
        <v>1</v>
      </c>
      <c r="J78" s="2" t="s">
        <v>73</v>
      </c>
      <c r="N78" s="2" t="s">
        <v>354</v>
      </c>
      <c r="O78" s="2" t="s">
        <v>91</v>
      </c>
      <c r="P78" s="2">
        <v>0</v>
      </c>
      <c r="Q78" s="2" t="s">
        <v>24</v>
      </c>
      <c r="S78" s="2" t="s">
        <v>35</v>
      </c>
      <c r="U78" s="2" t="s">
        <v>36</v>
      </c>
      <c r="Y78" s="2" t="s">
        <v>36</v>
      </c>
    </row>
    <row r="79" spans="2:25" ht="30">
      <c r="B79" s="2" t="s">
        <v>353</v>
      </c>
      <c r="C79" s="2" t="s">
        <v>24</v>
      </c>
      <c r="D79" s="2" t="s">
        <v>25</v>
      </c>
      <c r="E79" s="2" t="s">
        <v>351</v>
      </c>
      <c r="F79" s="2" t="s">
        <v>27</v>
      </c>
      <c r="G79" s="2" t="s">
        <v>28</v>
      </c>
      <c r="H79" s="2" t="s">
        <v>81</v>
      </c>
      <c r="I79" s="2">
        <v>1</v>
      </c>
      <c r="J79" s="2" t="s">
        <v>73</v>
      </c>
      <c r="N79" s="2" t="s">
        <v>355</v>
      </c>
      <c r="O79" s="2" t="s">
        <v>91</v>
      </c>
      <c r="P79" s="2">
        <v>0</v>
      </c>
      <c r="Q79" s="2" t="s">
        <v>24</v>
      </c>
      <c r="S79" s="2" t="s">
        <v>35</v>
      </c>
      <c r="U79" s="2" t="s">
        <v>36</v>
      </c>
      <c r="Y79" s="2" t="s">
        <v>36</v>
      </c>
    </row>
    <row r="80" spans="2:25" ht="30">
      <c r="B80" s="2" t="s">
        <v>356</v>
      </c>
      <c r="C80" s="2" t="s">
        <v>24</v>
      </c>
      <c r="D80" s="2" t="s">
        <v>25</v>
      </c>
      <c r="E80" s="2" t="s">
        <v>351</v>
      </c>
      <c r="F80" s="2" t="s">
        <v>27</v>
      </c>
      <c r="G80" s="2" t="s">
        <v>28</v>
      </c>
      <c r="H80" s="2" t="s">
        <v>29</v>
      </c>
      <c r="I80" s="2">
        <v>3</v>
      </c>
      <c r="J80" s="2" t="s">
        <v>30</v>
      </c>
      <c r="N80" s="2" t="s">
        <v>357</v>
      </c>
      <c r="O80" s="2" t="s">
        <v>276</v>
      </c>
      <c r="P80" s="2">
        <v>0</v>
      </c>
      <c r="Q80" s="2" t="s">
        <v>24</v>
      </c>
      <c r="S80" s="2" t="s">
        <v>35</v>
      </c>
      <c r="U80" s="2" t="s">
        <v>36</v>
      </c>
      <c r="Y80" s="2" t="s">
        <v>36</v>
      </c>
    </row>
    <row r="81" spans="2:25" ht="30">
      <c r="B81" s="2" t="s">
        <v>358</v>
      </c>
      <c r="C81" s="2" t="s">
        <v>24</v>
      </c>
      <c r="D81" s="2" t="s">
        <v>25</v>
      </c>
      <c r="E81" s="2" t="s">
        <v>351</v>
      </c>
      <c r="F81" s="2" t="s">
        <v>27</v>
      </c>
      <c r="G81" s="2" t="s">
        <v>67</v>
      </c>
      <c r="H81" s="2" t="s">
        <v>29</v>
      </c>
      <c r="I81" s="2">
        <v>1</v>
      </c>
      <c r="J81" s="2" t="s">
        <v>30</v>
      </c>
      <c r="N81" s="2" t="s">
        <v>359</v>
      </c>
      <c r="O81" s="2" t="s">
        <v>276</v>
      </c>
      <c r="P81" s="2">
        <v>0</v>
      </c>
      <c r="Q81" s="2" t="s">
        <v>24</v>
      </c>
      <c r="S81" s="2" t="s">
        <v>35</v>
      </c>
      <c r="U81" s="2" t="s">
        <v>36</v>
      </c>
      <c r="Y81" s="2" t="s">
        <v>36</v>
      </c>
    </row>
    <row r="82" spans="2:25" ht="30">
      <c r="B82" s="2" t="s">
        <v>360</v>
      </c>
      <c r="C82" s="2" t="s">
        <v>24</v>
      </c>
      <c r="D82" s="2" t="s">
        <v>25</v>
      </c>
      <c r="E82" s="2" t="s">
        <v>351</v>
      </c>
      <c r="F82" s="2" t="s">
        <v>27</v>
      </c>
      <c r="G82" s="2" t="s">
        <v>40</v>
      </c>
      <c r="H82" s="2" t="s">
        <v>29</v>
      </c>
      <c r="I82" s="2">
        <v>1</v>
      </c>
      <c r="J82" s="2" t="s">
        <v>30</v>
      </c>
      <c r="N82" s="2" t="s">
        <v>361</v>
      </c>
      <c r="O82" s="2" t="s">
        <v>70</v>
      </c>
      <c r="P82" s="2">
        <v>0</v>
      </c>
      <c r="Q82" s="2" t="s">
        <v>36</v>
      </c>
      <c r="R82" s="2">
        <v>2868</v>
      </c>
      <c r="S82" s="2" t="s">
        <v>35</v>
      </c>
      <c r="U82" s="2" t="s">
        <v>36</v>
      </c>
      <c r="Y82" s="2" t="s">
        <v>36</v>
      </c>
    </row>
    <row r="83" spans="2:25" ht="30">
      <c r="B83" s="2" t="s">
        <v>362</v>
      </c>
      <c r="C83" s="2" t="s">
        <v>24</v>
      </c>
      <c r="D83" s="2" t="s">
        <v>25</v>
      </c>
      <c r="E83" s="2" t="s">
        <v>351</v>
      </c>
      <c r="F83" s="2" t="s">
        <v>27</v>
      </c>
      <c r="G83" s="2" t="s">
        <v>40</v>
      </c>
      <c r="H83" s="2" t="s">
        <v>29</v>
      </c>
      <c r="I83" s="2">
        <v>1</v>
      </c>
      <c r="J83" s="2" t="s">
        <v>30</v>
      </c>
      <c r="N83" s="2" t="s">
        <v>363</v>
      </c>
      <c r="O83" s="2" t="s">
        <v>91</v>
      </c>
      <c r="P83" s="2">
        <v>0</v>
      </c>
      <c r="Q83" s="2" t="s">
        <v>36</v>
      </c>
      <c r="R83" s="2">
        <v>2632</v>
      </c>
      <c r="S83" s="2" t="s">
        <v>35</v>
      </c>
      <c r="U83" s="2" t="s">
        <v>36</v>
      </c>
      <c r="Y83" s="2" t="s">
        <v>36</v>
      </c>
    </row>
    <row r="84" spans="2:25" ht="30">
      <c r="B84" s="2" t="s">
        <v>364</v>
      </c>
      <c r="C84" s="2" t="s">
        <v>24</v>
      </c>
      <c r="D84" s="2" t="s">
        <v>25</v>
      </c>
      <c r="E84" s="2" t="s">
        <v>351</v>
      </c>
      <c r="F84" s="2" t="s">
        <v>27</v>
      </c>
      <c r="G84" s="2" t="s">
        <v>28</v>
      </c>
      <c r="H84" s="2" t="s">
        <v>29</v>
      </c>
      <c r="I84" s="2">
        <v>3</v>
      </c>
      <c r="J84" s="2" t="s">
        <v>30</v>
      </c>
      <c r="N84" s="2" t="s">
        <v>329</v>
      </c>
      <c r="O84" s="2" t="s">
        <v>317</v>
      </c>
      <c r="P84" s="2">
        <v>0</v>
      </c>
      <c r="Q84" s="2" t="s">
        <v>24</v>
      </c>
      <c r="S84" s="2" t="s">
        <v>35</v>
      </c>
      <c r="U84" s="2" t="s">
        <v>36</v>
      </c>
      <c r="Y84" s="2" t="s">
        <v>36</v>
      </c>
    </row>
    <row r="85" spans="2:25" ht="30">
      <c r="B85" s="2" t="s">
        <v>365</v>
      </c>
      <c r="C85" s="2" t="s">
        <v>24</v>
      </c>
      <c r="D85" s="2" t="s">
        <v>38</v>
      </c>
      <c r="E85" s="2" t="s">
        <v>351</v>
      </c>
      <c r="F85" s="2" t="s">
        <v>27</v>
      </c>
      <c r="G85" s="2" t="s">
        <v>28</v>
      </c>
      <c r="H85" s="2" t="s">
        <v>29</v>
      </c>
      <c r="I85" s="2">
        <v>1</v>
      </c>
      <c r="J85" s="2" t="s">
        <v>30</v>
      </c>
      <c r="N85" s="2" t="s">
        <v>366</v>
      </c>
      <c r="O85" s="2" t="s">
        <v>190</v>
      </c>
      <c r="P85" s="2">
        <v>0</v>
      </c>
      <c r="Q85" s="2" t="s">
        <v>24</v>
      </c>
      <c r="S85" s="2" t="s">
        <v>35</v>
      </c>
      <c r="U85" s="2" t="s">
        <v>36</v>
      </c>
      <c r="Y85" s="2" t="s">
        <v>36</v>
      </c>
    </row>
    <row r="86" spans="2:25" ht="30">
      <c r="B86" s="2" t="s">
        <v>367</v>
      </c>
      <c r="C86" s="2" t="s">
        <v>24</v>
      </c>
      <c r="D86" s="2" t="s">
        <v>25</v>
      </c>
      <c r="E86" s="2" t="s">
        <v>351</v>
      </c>
      <c r="F86" s="2" t="s">
        <v>27</v>
      </c>
      <c r="G86" s="2" t="s">
        <v>40</v>
      </c>
      <c r="H86" s="2" t="s">
        <v>118</v>
      </c>
      <c r="I86" s="2">
        <v>1</v>
      </c>
      <c r="J86" s="2" t="s">
        <v>30</v>
      </c>
      <c r="N86" s="2" t="s">
        <v>368</v>
      </c>
      <c r="O86" s="2" t="s">
        <v>91</v>
      </c>
      <c r="P86" s="2">
        <v>0</v>
      </c>
      <c r="Q86" s="2" t="s">
        <v>36</v>
      </c>
      <c r="R86" s="2">
        <v>1000</v>
      </c>
      <c r="S86" s="2" t="s">
        <v>35</v>
      </c>
      <c r="U86" s="2" t="s">
        <v>36</v>
      </c>
      <c r="Y86" s="2" t="s">
        <v>36</v>
      </c>
    </row>
    <row r="87" spans="2:25" ht="30">
      <c r="B87" s="2" t="s">
        <v>362</v>
      </c>
      <c r="C87" s="2" t="s">
        <v>24</v>
      </c>
      <c r="D87" s="2" t="s">
        <v>25</v>
      </c>
      <c r="E87" s="2" t="s">
        <v>351</v>
      </c>
      <c r="F87" s="2" t="s">
        <v>27</v>
      </c>
      <c r="G87" s="2" t="s">
        <v>40</v>
      </c>
      <c r="H87" s="2" t="s">
        <v>29</v>
      </c>
      <c r="I87" s="2">
        <v>1</v>
      </c>
      <c r="J87" s="2" t="s">
        <v>30</v>
      </c>
      <c r="N87" s="2" t="s">
        <v>369</v>
      </c>
      <c r="O87" s="2" t="s">
        <v>70</v>
      </c>
      <c r="P87" s="2">
        <v>0</v>
      </c>
      <c r="Q87" s="2" t="s">
        <v>36</v>
      </c>
      <c r="R87" s="2">
        <v>9507</v>
      </c>
      <c r="S87" s="2" t="s">
        <v>35</v>
      </c>
      <c r="U87" s="2" t="s">
        <v>36</v>
      </c>
      <c r="Y87" s="2" t="s">
        <v>36</v>
      </c>
    </row>
    <row r="88" spans="2:25" ht="30">
      <c r="B88" s="2" t="s">
        <v>362</v>
      </c>
      <c r="C88" s="2" t="s">
        <v>24</v>
      </c>
      <c r="D88" s="2" t="s">
        <v>25</v>
      </c>
      <c r="E88" s="2" t="s">
        <v>351</v>
      </c>
      <c r="F88" s="2" t="s">
        <v>27</v>
      </c>
      <c r="G88" s="2" t="s">
        <v>40</v>
      </c>
      <c r="H88" s="2" t="s">
        <v>29</v>
      </c>
      <c r="I88" s="2">
        <v>2</v>
      </c>
      <c r="J88" s="2" t="s">
        <v>30</v>
      </c>
      <c r="N88" s="2" t="s">
        <v>370</v>
      </c>
      <c r="O88" s="2" t="s">
        <v>70</v>
      </c>
      <c r="P88" s="2">
        <v>0</v>
      </c>
      <c r="Q88" s="2" t="s">
        <v>36</v>
      </c>
      <c r="R88" s="2">
        <v>6950</v>
      </c>
      <c r="S88" s="2" t="s">
        <v>35</v>
      </c>
      <c r="U88" s="2" t="s">
        <v>36</v>
      </c>
      <c r="Y88" s="2" t="s">
        <v>36</v>
      </c>
    </row>
    <row r="89" spans="2:25" ht="30">
      <c r="B89" s="2" t="s">
        <v>99</v>
      </c>
      <c r="C89" s="2" t="s">
        <v>24</v>
      </c>
      <c r="D89" s="2" t="s">
        <v>93</v>
      </c>
      <c r="E89" s="2" t="s">
        <v>100</v>
      </c>
      <c r="F89" s="2" t="s">
        <v>27</v>
      </c>
      <c r="G89" s="2" t="s">
        <v>28</v>
      </c>
      <c r="H89" s="2" t="s">
        <v>29</v>
      </c>
      <c r="I89" s="2">
        <v>1</v>
      </c>
      <c r="J89" s="2" t="s">
        <v>30</v>
      </c>
      <c r="K89" s="2" t="s">
        <v>31</v>
      </c>
      <c r="L89" s="2" t="s">
        <v>28</v>
      </c>
      <c r="M89" s="2" t="s">
        <v>97</v>
      </c>
      <c r="N89" s="2" t="s">
        <v>101</v>
      </c>
      <c r="O89" s="2" t="s">
        <v>59</v>
      </c>
      <c r="P89" s="2">
        <v>0</v>
      </c>
      <c r="Q89" s="2" t="s">
        <v>24</v>
      </c>
      <c r="S89" s="2" t="s">
        <v>35</v>
      </c>
      <c r="U89" s="2" t="s">
        <v>36</v>
      </c>
      <c r="Y89" s="2" t="s">
        <v>36</v>
      </c>
    </row>
    <row r="90" spans="2:25" ht="30">
      <c r="B90" s="2" t="s">
        <v>92</v>
      </c>
      <c r="C90" s="2" t="s">
        <v>24</v>
      </c>
      <c r="D90" s="2" t="s">
        <v>93</v>
      </c>
      <c r="E90" s="2" t="s">
        <v>100</v>
      </c>
      <c r="F90" s="2" t="s">
        <v>27</v>
      </c>
      <c r="G90" s="2" t="s">
        <v>28</v>
      </c>
      <c r="H90" s="2" t="s">
        <v>29</v>
      </c>
      <c r="I90" s="2">
        <v>1</v>
      </c>
      <c r="J90" s="2" t="s">
        <v>30</v>
      </c>
      <c r="K90" s="2" t="s">
        <v>31</v>
      </c>
      <c r="L90" s="2" t="s">
        <v>28</v>
      </c>
      <c r="M90" s="2" t="s">
        <v>32</v>
      </c>
      <c r="N90" s="2" t="s">
        <v>102</v>
      </c>
      <c r="O90" s="2" t="s">
        <v>59</v>
      </c>
      <c r="P90" s="2">
        <v>0</v>
      </c>
      <c r="Q90" s="2" t="s">
        <v>24</v>
      </c>
      <c r="S90" s="2" t="s">
        <v>35</v>
      </c>
      <c r="U90" s="2" t="s">
        <v>36</v>
      </c>
      <c r="Y90" s="2" t="s">
        <v>36</v>
      </c>
    </row>
    <row r="91" spans="2:25" ht="30">
      <c r="B91" s="2" t="s">
        <v>103</v>
      </c>
      <c r="C91" s="2" t="s">
        <v>24</v>
      </c>
      <c r="D91" s="2" t="s">
        <v>93</v>
      </c>
      <c r="E91" s="2" t="s">
        <v>100</v>
      </c>
      <c r="F91" s="2" t="s">
        <v>27</v>
      </c>
      <c r="G91" s="2" t="s">
        <v>28</v>
      </c>
      <c r="H91" s="2" t="s">
        <v>29</v>
      </c>
      <c r="I91" s="2">
        <v>2</v>
      </c>
      <c r="J91" s="2" t="s">
        <v>30</v>
      </c>
      <c r="K91" s="2" t="s">
        <v>31</v>
      </c>
      <c r="L91" s="2" t="s">
        <v>28</v>
      </c>
      <c r="N91" s="2" t="s">
        <v>104</v>
      </c>
      <c r="O91" s="2" t="s">
        <v>59</v>
      </c>
      <c r="P91" s="2">
        <v>0</v>
      </c>
      <c r="Q91" s="2" t="s">
        <v>24</v>
      </c>
      <c r="S91" s="2" t="s">
        <v>35</v>
      </c>
      <c r="U91" s="2" t="s">
        <v>36</v>
      </c>
      <c r="Y91" s="2" t="s">
        <v>36</v>
      </c>
    </row>
    <row r="92" spans="2:25" ht="30">
      <c r="B92" s="2" t="s">
        <v>105</v>
      </c>
      <c r="C92" s="2" t="s">
        <v>24</v>
      </c>
      <c r="D92" s="2" t="s">
        <v>93</v>
      </c>
      <c r="E92" s="2" t="s">
        <v>100</v>
      </c>
      <c r="F92" s="2" t="s">
        <v>27</v>
      </c>
      <c r="G92" s="2" t="s">
        <v>28</v>
      </c>
      <c r="H92" s="2" t="s">
        <v>29</v>
      </c>
      <c r="I92" s="2">
        <v>1</v>
      </c>
      <c r="J92" s="2" t="s">
        <v>30</v>
      </c>
      <c r="K92" s="2" t="s">
        <v>31</v>
      </c>
      <c r="L92" s="2" t="s">
        <v>28</v>
      </c>
      <c r="M92" s="2" t="s">
        <v>97</v>
      </c>
      <c r="N92" s="2" t="s">
        <v>106</v>
      </c>
      <c r="O92" s="2" t="s">
        <v>59</v>
      </c>
      <c r="P92" s="2">
        <v>0</v>
      </c>
      <c r="Q92" s="2" t="s">
        <v>24</v>
      </c>
      <c r="S92" s="2" t="s">
        <v>35</v>
      </c>
      <c r="U92" s="2" t="s">
        <v>36</v>
      </c>
      <c r="Y92" s="2" t="s">
        <v>36</v>
      </c>
    </row>
    <row r="93" spans="2:25" ht="30">
      <c r="B93" s="2" t="s">
        <v>103</v>
      </c>
      <c r="C93" s="2" t="s">
        <v>24</v>
      </c>
      <c r="D93" s="2" t="s">
        <v>93</v>
      </c>
      <c r="E93" s="2" t="s">
        <v>100</v>
      </c>
      <c r="F93" s="2" t="s">
        <v>27</v>
      </c>
      <c r="G93" s="2" t="s">
        <v>40</v>
      </c>
      <c r="H93" s="2" t="s">
        <v>29</v>
      </c>
      <c r="I93" s="2">
        <v>1</v>
      </c>
      <c r="J93" s="2" t="s">
        <v>30</v>
      </c>
      <c r="K93" s="2" t="s">
        <v>31</v>
      </c>
      <c r="L93" s="2" t="s">
        <v>43</v>
      </c>
      <c r="M93" s="2" t="s">
        <v>89</v>
      </c>
      <c r="N93" s="2" t="s">
        <v>115</v>
      </c>
      <c r="O93" s="2" t="s">
        <v>70</v>
      </c>
      <c r="P93" s="2">
        <v>0</v>
      </c>
      <c r="Q93" s="2" t="s">
        <v>24</v>
      </c>
      <c r="S93" s="2" t="s">
        <v>35</v>
      </c>
      <c r="U93" s="2" t="s">
        <v>36</v>
      </c>
      <c r="Y93" s="2" t="s">
        <v>36</v>
      </c>
    </row>
    <row r="94" spans="2:25" ht="30">
      <c r="B94" s="2" t="s">
        <v>121</v>
      </c>
      <c r="C94" s="2" t="s">
        <v>24</v>
      </c>
      <c r="D94" s="2" t="s">
        <v>93</v>
      </c>
      <c r="E94" s="2" t="s">
        <v>100</v>
      </c>
      <c r="F94" s="2" t="s">
        <v>27</v>
      </c>
      <c r="G94" s="2" t="s">
        <v>40</v>
      </c>
      <c r="H94" s="2" t="s">
        <v>29</v>
      </c>
      <c r="I94" s="2">
        <v>1</v>
      </c>
      <c r="J94" s="2" t="s">
        <v>30</v>
      </c>
      <c r="K94" s="2" t="s">
        <v>122</v>
      </c>
      <c r="L94" s="2" t="s">
        <v>43</v>
      </c>
      <c r="M94" s="2" t="s">
        <v>44</v>
      </c>
      <c r="N94" s="2" t="s">
        <v>123</v>
      </c>
      <c r="O94" s="2" t="s">
        <v>34</v>
      </c>
      <c r="P94" s="2">
        <v>0</v>
      </c>
      <c r="Q94" s="2" t="s">
        <v>24</v>
      </c>
      <c r="S94" s="2" t="s">
        <v>35</v>
      </c>
      <c r="U94" s="2" t="s">
        <v>36</v>
      </c>
      <c r="Y94" s="2" t="s">
        <v>36</v>
      </c>
    </row>
    <row r="95" spans="2:25" ht="30">
      <c r="B95" s="2" t="s">
        <v>502</v>
      </c>
      <c r="C95" s="2" t="s">
        <v>24</v>
      </c>
      <c r="D95" s="2" t="s">
        <v>25</v>
      </c>
      <c r="E95" s="2" t="s">
        <v>503</v>
      </c>
      <c r="F95" s="2" t="s">
        <v>27</v>
      </c>
      <c r="G95" s="2" t="s">
        <v>28</v>
      </c>
      <c r="H95" s="2" t="s">
        <v>196</v>
      </c>
      <c r="I95" s="2">
        <v>1</v>
      </c>
      <c r="J95" s="2" t="s">
        <v>73</v>
      </c>
      <c r="N95" s="2" t="s">
        <v>504</v>
      </c>
      <c r="O95" s="2" t="s">
        <v>317</v>
      </c>
      <c r="P95" s="2">
        <v>0</v>
      </c>
      <c r="Q95" s="2" t="s">
        <v>36</v>
      </c>
      <c r="R95" s="2">
        <v>3000</v>
      </c>
      <c r="S95" s="2" t="s">
        <v>35</v>
      </c>
      <c r="U95" s="2" t="s">
        <v>36</v>
      </c>
      <c r="Y95" s="2" t="s">
        <v>36</v>
      </c>
    </row>
    <row r="96" spans="2:25" ht="30">
      <c r="B96" s="2" t="s">
        <v>502</v>
      </c>
      <c r="C96" s="2" t="s">
        <v>24</v>
      </c>
      <c r="D96" s="2" t="s">
        <v>25</v>
      </c>
      <c r="E96" s="2" t="s">
        <v>503</v>
      </c>
      <c r="F96" s="2" t="s">
        <v>27</v>
      </c>
      <c r="G96" s="2" t="s">
        <v>40</v>
      </c>
      <c r="H96" s="2" t="s">
        <v>196</v>
      </c>
      <c r="I96" s="2">
        <v>1</v>
      </c>
      <c r="J96" s="2" t="s">
        <v>42</v>
      </c>
      <c r="N96" s="2" t="s">
        <v>505</v>
      </c>
      <c r="O96" s="2" t="s">
        <v>264</v>
      </c>
      <c r="P96" s="2">
        <v>0</v>
      </c>
      <c r="Q96" s="2" t="s">
        <v>36</v>
      </c>
      <c r="R96" s="2">
        <v>1000</v>
      </c>
      <c r="S96" s="2" t="s">
        <v>35</v>
      </c>
      <c r="U96" s="2" t="s">
        <v>36</v>
      </c>
      <c r="Y96" s="2" t="s">
        <v>36</v>
      </c>
    </row>
    <row r="97" spans="2:25" ht="30">
      <c r="B97" s="2" t="s">
        <v>502</v>
      </c>
      <c r="C97" s="2" t="s">
        <v>24</v>
      </c>
      <c r="D97" s="2" t="s">
        <v>25</v>
      </c>
      <c r="E97" s="2" t="s">
        <v>503</v>
      </c>
      <c r="F97" s="2" t="s">
        <v>27</v>
      </c>
      <c r="G97" s="2" t="s">
        <v>40</v>
      </c>
      <c r="H97" s="2" t="s">
        <v>118</v>
      </c>
      <c r="I97" s="2">
        <v>1</v>
      </c>
      <c r="J97" s="2" t="s">
        <v>42</v>
      </c>
      <c r="N97" s="2" t="s">
        <v>506</v>
      </c>
      <c r="O97" s="2" t="s">
        <v>111</v>
      </c>
      <c r="P97" s="2">
        <v>0</v>
      </c>
      <c r="Q97" s="2" t="s">
        <v>36</v>
      </c>
      <c r="R97" s="2">
        <v>1000</v>
      </c>
      <c r="S97" s="2" t="s">
        <v>35</v>
      </c>
      <c r="U97" s="2" t="s">
        <v>36</v>
      </c>
      <c r="Y97" s="2" t="s">
        <v>36</v>
      </c>
    </row>
    <row r="98" spans="2:25" ht="30">
      <c r="B98" s="2" t="s">
        <v>241</v>
      </c>
      <c r="C98" s="2" t="s">
        <v>24</v>
      </c>
      <c r="D98" s="2" t="s">
        <v>242</v>
      </c>
      <c r="E98" s="2" t="s">
        <v>243</v>
      </c>
      <c r="F98" s="2" t="s">
        <v>27</v>
      </c>
      <c r="G98" s="2" t="s">
        <v>40</v>
      </c>
      <c r="H98" s="2" t="s">
        <v>87</v>
      </c>
      <c r="I98" s="2">
        <v>2</v>
      </c>
      <c r="J98" s="2" t="s">
        <v>244</v>
      </c>
      <c r="K98" s="2" t="s">
        <v>31</v>
      </c>
      <c r="L98" s="2" t="s">
        <v>43</v>
      </c>
      <c r="M98" s="2" t="s">
        <v>68</v>
      </c>
      <c r="N98" s="2" t="s">
        <v>245</v>
      </c>
      <c r="O98" s="2" t="s">
        <v>70</v>
      </c>
      <c r="P98" s="2">
        <v>0</v>
      </c>
      <c r="Q98" s="2" t="s">
        <v>24</v>
      </c>
      <c r="S98" s="2" t="s">
        <v>35</v>
      </c>
      <c r="U98" s="2" t="s">
        <v>36</v>
      </c>
      <c r="Y98" s="2" t="s">
        <v>36</v>
      </c>
    </row>
    <row r="99" spans="2:25" ht="30">
      <c r="B99" s="2" t="s">
        <v>252</v>
      </c>
      <c r="C99" s="2" t="s">
        <v>24</v>
      </c>
      <c r="D99" s="2" t="s">
        <v>38</v>
      </c>
      <c r="E99" s="2" t="s">
        <v>243</v>
      </c>
      <c r="F99" s="2" t="s">
        <v>27</v>
      </c>
      <c r="G99" s="2" t="s">
        <v>40</v>
      </c>
      <c r="H99" s="2" t="s">
        <v>133</v>
      </c>
      <c r="I99" s="2">
        <v>2</v>
      </c>
      <c r="J99" s="2" t="s">
        <v>253</v>
      </c>
      <c r="K99" s="2" t="s">
        <v>31</v>
      </c>
      <c r="L99" s="2" t="s">
        <v>43</v>
      </c>
      <c r="M99" s="2" t="s">
        <v>44</v>
      </c>
      <c r="N99" s="2" t="s">
        <v>254</v>
      </c>
      <c r="O99" s="2" t="s">
        <v>70</v>
      </c>
      <c r="P99" s="2">
        <v>0</v>
      </c>
      <c r="Q99" s="2" t="s">
        <v>24</v>
      </c>
      <c r="S99" s="2" t="s">
        <v>35</v>
      </c>
      <c r="U99" s="2" t="s">
        <v>36</v>
      </c>
      <c r="Y99" s="2" t="s">
        <v>36</v>
      </c>
    </row>
    <row r="100" spans="2:25" ht="30">
      <c r="B100" s="2" t="s">
        <v>252</v>
      </c>
      <c r="C100" s="2" t="s">
        <v>24</v>
      </c>
      <c r="D100" s="2" t="s">
        <v>38</v>
      </c>
      <c r="E100" s="2" t="s">
        <v>243</v>
      </c>
      <c r="F100" s="2" t="s">
        <v>27</v>
      </c>
      <c r="G100" s="2" t="s">
        <v>40</v>
      </c>
      <c r="H100" s="2" t="s">
        <v>133</v>
      </c>
      <c r="I100" s="2">
        <v>2</v>
      </c>
      <c r="J100" s="2" t="s">
        <v>253</v>
      </c>
      <c r="K100" s="2" t="s">
        <v>31</v>
      </c>
      <c r="L100" s="2" t="s">
        <v>43</v>
      </c>
      <c r="M100" s="2" t="s">
        <v>44</v>
      </c>
      <c r="N100" s="2" t="s">
        <v>255</v>
      </c>
      <c r="O100" s="2" t="s">
        <v>70</v>
      </c>
      <c r="P100" s="2">
        <v>0</v>
      </c>
      <c r="Q100" s="2" t="s">
        <v>24</v>
      </c>
      <c r="S100" s="2" t="s">
        <v>35</v>
      </c>
      <c r="U100" s="2" t="s">
        <v>36</v>
      </c>
      <c r="Y100" s="2" t="s">
        <v>36</v>
      </c>
    </row>
    <row r="101" spans="2:25" ht="30">
      <c r="B101" s="2" t="s">
        <v>128</v>
      </c>
      <c r="C101" s="2" t="s">
        <v>24</v>
      </c>
      <c r="D101" s="2" t="s">
        <v>93</v>
      </c>
      <c r="E101" s="2" t="s">
        <v>148</v>
      </c>
      <c r="F101" s="2" t="s">
        <v>27</v>
      </c>
      <c r="G101" s="2" t="s">
        <v>28</v>
      </c>
      <c r="H101" s="2" t="s">
        <v>29</v>
      </c>
      <c r="I101" s="2">
        <v>3</v>
      </c>
      <c r="J101" s="2" t="s">
        <v>30</v>
      </c>
      <c r="K101" s="2" t="s">
        <v>31</v>
      </c>
      <c r="L101" s="2" t="s">
        <v>28</v>
      </c>
      <c r="M101" s="2" t="s">
        <v>32</v>
      </c>
      <c r="N101" s="2" t="s">
        <v>149</v>
      </c>
      <c r="O101" s="2" t="s">
        <v>59</v>
      </c>
      <c r="P101" s="2">
        <v>0</v>
      </c>
      <c r="Q101" s="2" t="s">
        <v>24</v>
      </c>
      <c r="S101" s="2" t="s">
        <v>35</v>
      </c>
      <c r="U101" s="2" t="s">
        <v>36</v>
      </c>
      <c r="Y101" s="2" t="s">
        <v>36</v>
      </c>
    </row>
    <row r="102" spans="2:25" ht="30">
      <c r="B102" s="2" t="s">
        <v>105</v>
      </c>
      <c r="C102" s="2" t="s">
        <v>24</v>
      </c>
      <c r="D102" s="2" t="s">
        <v>93</v>
      </c>
      <c r="E102" s="2" t="s">
        <v>144</v>
      </c>
      <c r="F102" s="2" t="s">
        <v>27</v>
      </c>
      <c r="G102" s="2" t="s">
        <v>28</v>
      </c>
      <c r="H102" s="2" t="s">
        <v>29</v>
      </c>
      <c r="I102" s="2">
        <v>1</v>
      </c>
      <c r="J102" s="2" t="s">
        <v>30</v>
      </c>
      <c r="K102" s="2" t="s">
        <v>31</v>
      </c>
      <c r="L102" s="2" t="s">
        <v>28</v>
      </c>
      <c r="M102" s="2" t="s">
        <v>97</v>
      </c>
      <c r="N102" s="2" t="s">
        <v>145</v>
      </c>
      <c r="O102" s="2" t="s">
        <v>59</v>
      </c>
      <c r="P102" s="2">
        <v>0</v>
      </c>
      <c r="Q102" s="2" t="s">
        <v>24</v>
      </c>
      <c r="S102" s="2" t="s">
        <v>35</v>
      </c>
      <c r="U102" s="2" t="s">
        <v>36</v>
      </c>
      <c r="Y102" s="2" t="s">
        <v>36</v>
      </c>
    </row>
    <row r="103" spans="2:25" ht="30">
      <c r="B103" s="2" t="s">
        <v>1295</v>
      </c>
      <c r="C103" s="2" t="s">
        <v>24</v>
      </c>
      <c r="D103" s="2" t="s">
        <v>1296</v>
      </c>
      <c r="E103" s="2" t="s">
        <v>1297</v>
      </c>
      <c r="F103" s="2" t="s">
        <v>27</v>
      </c>
      <c r="G103" s="2" t="s">
        <v>40</v>
      </c>
      <c r="H103" s="2" t="s">
        <v>87</v>
      </c>
      <c r="I103" s="2">
        <v>3</v>
      </c>
      <c r="J103" s="2" t="s">
        <v>42</v>
      </c>
      <c r="K103" s="2" t="s">
        <v>31</v>
      </c>
      <c r="L103" s="2" t="s">
        <v>43</v>
      </c>
      <c r="M103" s="2" t="s">
        <v>44</v>
      </c>
      <c r="N103" s="2" t="s">
        <v>1298</v>
      </c>
      <c r="O103" s="2" t="s">
        <v>70</v>
      </c>
      <c r="P103" s="2">
        <v>0</v>
      </c>
      <c r="Q103" s="2" t="s">
        <v>36</v>
      </c>
      <c r="R103" s="2">
        <v>1000</v>
      </c>
      <c r="S103" s="2" t="s">
        <v>35</v>
      </c>
      <c r="U103" s="2" t="s">
        <v>36</v>
      </c>
      <c r="Y103" s="2" t="s">
        <v>36</v>
      </c>
    </row>
    <row r="104" spans="2:25" ht="30">
      <c r="B104" s="2" t="s">
        <v>1303</v>
      </c>
      <c r="C104" s="2" t="s">
        <v>24</v>
      </c>
      <c r="D104" s="2" t="s">
        <v>1304</v>
      </c>
      <c r="E104" s="2" t="s">
        <v>1297</v>
      </c>
      <c r="F104" s="2" t="s">
        <v>27</v>
      </c>
      <c r="G104" s="2" t="s">
        <v>40</v>
      </c>
      <c r="H104" s="2" t="s">
        <v>41</v>
      </c>
      <c r="I104" s="2">
        <v>1</v>
      </c>
      <c r="J104" s="2" t="s">
        <v>42</v>
      </c>
      <c r="K104" s="2" t="s">
        <v>31</v>
      </c>
      <c r="L104" s="2" t="s">
        <v>43</v>
      </c>
      <c r="M104" s="2" t="s">
        <v>44</v>
      </c>
      <c r="N104" s="2" t="s">
        <v>1305</v>
      </c>
      <c r="O104" s="2" t="s">
        <v>46</v>
      </c>
      <c r="P104" s="2">
        <v>0</v>
      </c>
      <c r="Q104" s="2" t="s">
        <v>36</v>
      </c>
      <c r="R104" s="2">
        <v>1000</v>
      </c>
      <c r="S104" s="2" t="s">
        <v>35</v>
      </c>
      <c r="U104" s="2" t="s">
        <v>36</v>
      </c>
      <c r="Y104" s="2" t="s">
        <v>36</v>
      </c>
    </row>
    <row r="105" spans="2:25" ht="30">
      <c r="B105" s="2" t="s">
        <v>1403</v>
      </c>
      <c r="C105" s="2" t="s">
        <v>24</v>
      </c>
      <c r="D105" s="2" t="s">
        <v>1404</v>
      </c>
      <c r="E105" s="2" t="s">
        <v>1405</v>
      </c>
      <c r="F105" s="2" t="s">
        <v>27</v>
      </c>
      <c r="G105" s="2" t="s">
        <v>40</v>
      </c>
      <c r="H105" s="2" t="s">
        <v>87</v>
      </c>
      <c r="I105" s="2">
        <v>1</v>
      </c>
      <c r="J105" s="2" t="s">
        <v>229</v>
      </c>
      <c r="O105" s="2" t="s">
        <v>91</v>
      </c>
      <c r="P105" s="2">
        <v>0</v>
      </c>
      <c r="Q105" s="2" t="s">
        <v>24</v>
      </c>
      <c r="S105" s="2" t="s">
        <v>35</v>
      </c>
      <c r="U105" s="2" t="s">
        <v>36</v>
      </c>
      <c r="Y105" s="2" t="s">
        <v>36</v>
      </c>
    </row>
    <row r="106" spans="2:25" ht="30">
      <c r="B106" s="2" t="s">
        <v>155</v>
      </c>
      <c r="C106" s="2" t="s">
        <v>24</v>
      </c>
      <c r="D106" s="2" t="s">
        <v>93</v>
      </c>
      <c r="E106" s="2" t="s">
        <v>156</v>
      </c>
      <c r="F106" s="2" t="s">
        <v>27</v>
      </c>
      <c r="G106" s="2" t="s">
        <v>28</v>
      </c>
      <c r="H106" s="2" t="s">
        <v>29</v>
      </c>
      <c r="I106" s="2">
        <v>1</v>
      </c>
      <c r="J106" s="2" t="s">
        <v>30</v>
      </c>
      <c r="K106" s="2" t="s">
        <v>31</v>
      </c>
      <c r="L106" s="2" t="s">
        <v>28</v>
      </c>
      <c r="M106" s="2" t="s">
        <v>32</v>
      </c>
      <c r="N106" s="2" t="s">
        <v>157</v>
      </c>
      <c r="O106" s="2" t="s">
        <v>59</v>
      </c>
      <c r="P106" s="2">
        <v>0</v>
      </c>
      <c r="Q106" s="2" t="s">
        <v>24</v>
      </c>
      <c r="S106" s="2" t="s">
        <v>35</v>
      </c>
      <c r="U106" s="2" t="s">
        <v>36</v>
      </c>
      <c r="Y106" s="2" t="s">
        <v>36</v>
      </c>
    </row>
    <row r="107" spans="2:25" ht="30">
      <c r="B107" s="2" t="s">
        <v>155</v>
      </c>
      <c r="C107" s="2" t="s">
        <v>24</v>
      </c>
      <c r="D107" s="2" t="s">
        <v>93</v>
      </c>
      <c r="E107" s="2" t="s">
        <v>156</v>
      </c>
      <c r="F107" s="2" t="s">
        <v>27</v>
      </c>
      <c r="G107" s="2" t="s">
        <v>28</v>
      </c>
      <c r="H107" s="2" t="s">
        <v>29</v>
      </c>
      <c r="I107" s="2">
        <v>1</v>
      </c>
      <c r="J107" s="2" t="s">
        <v>161</v>
      </c>
      <c r="K107" s="2" t="s">
        <v>31</v>
      </c>
      <c r="L107" s="2" t="s">
        <v>28</v>
      </c>
      <c r="M107" s="2" t="s">
        <v>32</v>
      </c>
      <c r="N107" s="2" t="s">
        <v>162</v>
      </c>
      <c r="O107" s="2" t="s">
        <v>59</v>
      </c>
      <c r="P107" s="2">
        <v>0</v>
      </c>
      <c r="Q107" s="2" t="s">
        <v>24</v>
      </c>
      <c r="S107" s="2" t="s">
        <v>35</v>
      </c>
      <c r="U107" s="2" t="s">
        <v>36</v>
      </c>
      <c r="Y107" s="2" t="s">
        <v>36</v>
      </c>
    </row>
    <row r="108" spans="2:25" ht="30">
      <c r="B108" s="2" t="s">
        <v>103</v>
      </c>
      <c r="C108" s="2" t="s">
        <v>24</v>
      </c>
      <c r="D108" s="2" t="s">
        <v>93</v>
      </c>
      <c r="E108" s="2" t="s">
        <v>156</v>
      </c>
      <c r="F108" s="2" t="s">
        <v>27</v>
      </c>
      <c r="G108" s="2" t="s">
        <v>40</v>
      </c>
      <c r="H108" s="2" t="s">
        <v>29</v>
      </c>
      <c r="I108" s="2">
        <v>1</v>
      </c>
      <c r="J108" s="2" t="s">
        <v>30</v>
      </c>
      <c r="K108" s="2" t="s">
        <v>31</v>
      </c>
      <c r="L108" s="2" t="s">
        <v>43</v>
      </c>
      <c r="M108" s="2" t="s">
        <v>44</v>
      </c>
      <c r="N108" s="2" t="s">
        <v>160</v>
      </c>
      <c r="O108" s="2" t="s">
        <v>163</v>
      </c>
      <c r="P108" s="2">
        <v>0</v>
      </c>
      <c r="Q108" s="2" t="s">
        <v>24</v>
      </c>
      <c r="S108" s="2" t="s">
        <v>35</v>
      </c>
      <c r="U108" s="2" t="s">
        <v>36</v>
      </c>
      <c r="Y108" s="2" t="s">
        <v>36</v>
      </c>
    </row>
    <row r="109" spans="2:25" ht="30">
      <c r="B109" s="2" t="s">
        <v>855</v>
      </c>
      <c r="C109" s="2" t="s">
        <v>24</v>
      </c>
      <c r="D109" s="2" t="s">
        <v>856</v>
      </c>
      <c r="E109" s="2" t="s">
        <v>857</v>
      </c>
      <c r="F109" s="2" t="s">
        <v>27</v>
      </c>
      <c r="G109" s="2" t="s">
        <v>28</v>
      </c>
      <c r="H109" s="2" t="s">
        <v>29</v>
      </c>
      <c r="I109" s="2">
        <v>4</v>
      </c>
      <c r="J109" s="2" t="s">
        <v>30</v>
      </c>
      <c r="K109" s="2" t="s">
        <v>31</v>
      </c>
      <c r="L109" s="2" t="s">
        <v>28</v>
      </c>
      <c r="M109" s="2" t="s">
        <v>130</v>
      </c>
      <c r="N109" s="2" t="s">
        <v>329</v>
      </c>
      <c r="O109" s="2" t="s">
        <v>59</v>
      </c>
      <c r="P109" s="2">
        <v>0</v>
      </c>
      <c r="Q109" s="2" t="s">
        <v>24</v>
      </c>
      <c r="S109" s="2" t="s">
        <v>35</v>
      </c>
      <c r="U109" s="2" t="s">
        <v>36</v>
      </c>
      <c r="Y109" s="2" t="s">
        <v>36</v>
      </c>
    </row>
    <row r="110" spans="2:25" ht="30">
      <c r="B110" s="2" t="s">
        <v>860</v>
      </c>
      <c r="C110" s="2" t="s">
        <v>24</v>
      </c>
      <c r="D110" s="2" t="s">
        <v>856</v>
      </c>
      <c r="E110" s="2" t="s">
        <v>857</v>
      </c>
      <c r="F110" s="2" t="s">
        <v>27</v>
      </c>
      <c r="G110" s="2" t="s">
        <v>40</v>
      </c>
      <c r="H110" s="2" t="s">
        <v>710</v>
      </c>
      <c r="I110" s="2">
        <v>1</v>
      </c>
      <c r="J110" s="2" t="s">
        <v>216</v>
      </c>
      <c r="K110" s="2" t="s">
        <v>31</v>
      </c>
      <c r="L110" s="2" t="s">
        <v>260</v>
      </c>
      <c r="M110" s="2" t="s">
        <v>861</v>
      </c>
      <c r="N110" s="2" t="s">
        <v>862</v>
      </c>
      <c r="O110" s="2" t="s">
        <v>163</v>
      </c>
      <c r="P110" s="2">
        <v>0</v>
      </c>
      <c r="Q110" s="2" t="s">
        <v>24</v>
      </c>
      <c r="S110" s="2" t="s">
        <v>35</v>
      </c>
      <c r="U110" s="2" t="s">
        <v>36</v>
      </c>
      <c r="Y110" s="2" t="s">
        <v>36</v>
      </c>
    </row>
    <row r="111" spans="2:25" ht="30">
      <c r="B111" s="2" t="s">
        <v>863</v>
      </c>
      <c r="C111" s="2" t="s">
        <v>24</v>
      </c>
      <c r="D111" s="2" t="s">
        <v>856</v>
      </c>
      <c r="E111" s="2" t="s">
        <v>857</v>
      </c>
      <c r="F111" s="2" t="s">
        <v>27</v>
      </c>
      <c r="G111" s="2" t="s">
        <v>28</v>
      </c>
      <c r="H111" s="2" t="s">
        <v>188</v>
      </c>
      <c r="I111" s="2">
        <v>4</v>
      </c>
      <c r="J111" s="2" t="s">
        <v>73</v>
      </c>
      <c r="K111" s="2" t="s">
        <v>31</v>
      </c>
      <c r="L111" s="2" t="s">
        <v>28</v>
      </c>
      <c r="M111" s="2" t="s">
        <v>130</v>
      </c>
      <c r="N111" s="2" t="s">
        <v>864</v>
      </c>
      <c r="O111" s="2" t="s">
        <v>59</v>
      </c>
      <c r="P111" s="2">
        <v>0</v>
      </c>
      <c r="Q111" s="2" t="s">
        <v>24</v>
      </c>
      <c r="S111" s="2" t="s">
        <v>35</v>
      </c>
      <c r="U111" s="2" t="s">
        <v>36</v>
      </c>
      <c r="Y111" s="2" t="s">
        <v>36</v>
      </c>
    </row>
    <row r="112" spans="2:25" ht="30">
      <c r="B112" s="2" t="s">
        <v>865</v>
      </c>
      <c r="C112" s="2" t="s">
        <v>24</v>
      </c>
      <c r="D112" s="2" t="s">
        <v>856</v>
      </c>
      <c r="E112" s="2" t="s">
        <v>857</v>
      </c>
      <c r="F112" s="2" t="s">
        <v>27</v>
      </c>
      <c r="G112" s="2" t="s">
        <v>709</v>
      </c>
      <c r="H112" s="2" t="s">
        <v>710</v>
      </c>
      <c r="I112" s="2">
        <v>4</v>
      </c>
      <c r="J112" s="2" t="s">
        <v>73</v>
      </c>
      <c r="K112" s="2" t="s">
        <v>387</v>
      </c>
      <c r="L112" s="2" t="s">
        <v>43</v>
      </c>
      <c r="M112" s="2" t="s">
        <v>44</v>
      </c>
      <c r="N112" s="2" t="s">
        <v>866</v>
      </c>
      <c r="O112" s="2" t="s">
        <v>59</v>
      </c>
      <c r="P112" s="2">
        <v>0</v>
      </c>
      <c r="Q112" s="2" t="s">
        <v>24</v>
      </c>
      <c r="S112" s="2" t="s">
        <v>35</v>
      </c>
      <c r="U112" s="2" t="s">
        <v>36</v>
      </c>
      <c r="Y112" s="2" t="s">
        <v>36</v>
      </c>
    </row>
    <row r="113" spans="2:25" ht="30">
      <c r="B113" s="2" t="s">
        <v>867</v>
      </c>
      <c r="C113" s="2" t="s">
        <v>24</v>
      </c>
      <c r="D113" s="2" t="s">
        <v>856</v>
      </c>
      <c r="E113" s="2" t="s">
        <v>857</v>
      </c>
      <c r="F113" s="2" t="s">
        <v>27</v>
      </c>
      <c r="G113" s="2" t="s">
        <v>40</v>
      </c>
      <c r="H113" s="2" t="s">
        <v>222</v>
      </c>
      <c r="I113" s="2">
        <v>4</v>
      </c>
      <c r="J113" s="2" t="s">
        <v>223</v>
      </c>
      <c r="K113" s="2" t="s">
        <v>387</v>
      </c>
      <c r="L113" s="2" t="s">
        <v>43</v>
      </c>
      <c r="M113" s="2" t="s">
        <v>44</v>
      </c>
      <c r="N113" s="2" t="s">
        <v>868</v>
      </c>
      <c r="O113" s="2" t="s">
        <v>59</v>
      </c>
      <c r="P113" s="2">
        <v>0</v>
      </c>
      <c r="Q113" s="2" t="s">
        <v>24</v>
      </c>
      <c r="S113" s="2" t="s">
        <v>35</v>
      </c>
      <c r="U113" s="2" t="s">
        <v>36</v>
      </c>
      <c r="Y113" s="2" t="s">
        <v>36</v>
      </c>
    </row>
    <row r="114" spans="2:25" ht="30">
      <c r="B114" s="2" t="s">
        <v>869</v>
      </c>
      <c r="C114" s="2" t="s">
        <v>24</v>
      </c>
      <c r="D114" s="2" t="s">
        <v>856</v>
      </c>
      <c r="E114" s="2" t="s">
        <v>857</v>
      </c>
      <c r="F114" s="2" t="s">
        <v>27</v>
      </c>
      <c r="G114" s="2" t="s">
        <v>40</v>
      </c>
      <c r="H114" s="2" t="s">
        <v>870</v>
      </c>
      <c r="I114" s="2">
        <v>4</v>
      </c>
      <c r="J114" s="2" t="s">
        <v>634</v>
      </c>
      <c r="K114" s="2" t="s">
        <v>387</v>
      </c>
      <c r="L114" s="2" t="s">
        <v>43</v>
      </c>
      <c r="M114" s="2" t="s">
        <v>44</v>
      </c>
      <c r="N114" s="2" t="s">
        <v>871</v>
      </c>
      <c r="O114" s="2" t="s">
        <v>59</v>
      </c>
      <c r="P114" s="2">
        <v>0</v>
      </c>
      <c r="Q114" s="2" t="s">
        <v>24</v>
      </c>
      <c r="S114" s="2" t="s">
        <v>35</v>
      </c>
      <c r="U114" s="2" t="s">
        <v>36</v>
      </c>
      <c r="Y114" s="2" t="s">
        <v>36</v>
      </c>
    </row>
    <row r="115" spans="2:25" ht="30">
      <c r="B115" s="2" t="s">
        <v>1456</v>
      </c>
      <c r="C115" s="2" t="s">
        <v>24</v>
      </c>
      <c r="D115" s="2" t="s">
        <v>1394</v>
      </c>
      <c r="E115" s="2" t="s">
        <v>1462</v>
      </c>
      <c r="F115" s="2" t="s">
        <v>27</v>
      </c>
      <c r="G115" s="2" t="s">
        <v>40</v>
      </c>
      <c r="H115" s="2" t="s">
        <v>87</v>
      </c>
      <c r="I115" s="2">
        <v>1</v>
      </c>
      <c r="J115" s="2" t="s">
        <v>30</v>
      </c>
      <c r="O115" s="2" t="s">
        <v>34</v>
      </c>
      <c r="P115" s="2">
        <v>0</v>
      </c>
      <c r="Q115" s="2" t="s">
        <v>36</v>
      </c>
      <c r="R115" s="2">
        <v>600</v>
      </c>
      <c r="S115" s="2" t="s">
        <v>35</v>
      </c>
      <c r="U115" s="2" t="s">
        <v>36</v>
      </c>
      <c r="Y115" s="2" t="s">
        <v>36</v>
      </c>
    </row>
    <row r="116" spans="2:25" ht="30">
      <c r="B116" s="2" t="s">
        <v>1460</v>
      </c>
      <c r="C116" s="2" t="s">
        <v>24</v>
      </c>
      <c r="D116" s="2" t="s">
        <v>1461</v>
      </c>
      <c r="E116" s="2" t="s">
        <v>1462</v>
      </c>
      <c r="F116" s="2" t="s">
        <v>27</v>
      </c>
      <c r="G116" s="2" t="s">
        <v>40</v>
      </c>
      <c r="H116" s="2" t="s">
        <v>118</v>
      </c>
      <c r="I116" s="2">
        <v>1</v>
      </c>
      <c r="J116" s="2" t="s">
        <v>229</v>
      </c>
      <c r="O116" s="2" t="s">
        <v>111</v>
      </c>
      <c r="P116" s="2">
        <v>0</v>
      </c>
      <c r="Q116" s="2" t="s">
        <v>36</v>
      </c>
      <c r="R116" s="2">
        <v>400</v>
      </c>
      <c r="S116" s="2" t="s">
        <v>35</v>
      </c>
      <c r="U116" s="2" t="s">
        <v>36</v>
      </c>
      <c r="Y116" s="2" t="s">
        <v>36</v>
      </c>
    </row>
    <row r="117" spans="2:25" ht="30">
      <c r="B117" s="2" t="s">
        <v>491</v>
      </c>
      <c r="C117" s="2" t="s">
        <v>24</v>
      </c>
      <c r="D117" s="2" t="s">
        <v>38</v>
      </c>
      <c r="E117" s="2" t="s">
        <v>492</v>
      </c>
      <c r="F117" s="2" t="s">
        <v>27</v>
      </c>
      <c r="G117" s="2" t="s">
        <v>40</v>
      </c>
      <c r="H117" s="2" t="s">
        <v>29</v>
      </c>
      <c r="I117" s="2">
        <v>1</v>
      </c>
      <c r="J117" s="2" t="s">
        <v>30</v>
      </c>
      <c r="N117" s="2" t="s">
        <v>493</v>
      </c>
      <c r="O117" s="2" t="s">
        <v>276</v>
      </c>
      <c r="P117" s="2">
        <v>0</v>
      </c>
      <c r="Q117" s="2" t="s">
        <v>36</v>
      </c>
      <c r="R117" s="2">
        <v>1500</v>
      </c>
      <c r="S117" s="2" t="s">
        <v>35</v>
      </c>
      <c r="U117" s="2" t="s">
        <v>36</v>
      </c>
      <c r="Y117" s="2" t="s">
        <v>36</v>
      </c>
    </row>
    <row r="118" spans="2:25" ht="30">
      <c r="B118" s="2" t="s">
        <v>494</v>
      </c>
      <c r="C118" s="2" t="s">
        <v>24</v>
      </c>
      <c r="D118" s="2" t="s">
        <v>25</v>
      </c>
      <c r="E118" s="2" t="s">
        <v>492</v>
      </c>
      <c r="F118" s="2" t="s">
        <v>27</v>
      </c>
      <c r="G118" s="2" t="s">
        <v>40</v>
      </c>
      <c r="H118" s="2" t="s">
        <v>29</v>
      </c>
      <c r="I118" s="2">
        <v>1</v>
      </c>
      <c r="J118" s="2" t="s">
        <v>30</v>
      </c>
      <c r="N118" s="2" t="s">
        <v>495</v>
      </c>
      <c r="O118" s="2" t="s">
        <v>317</v>
      </c>
      <c r="P118" s="2">
        <v>0</v>
      </c>
      <c r="Q118" s="2" t="s">
        <v>36</v>
      </c>
      <c r="R118" s="2">
        <v>2520</v>
      </c>
      <c r="S118" s="2" t="s">
        <v>35</v>
      </c>
      <c r="U118" s="2" t="s">
        <v>36</v>
      </c>
      <c r="Y118" s="2" t="s">
        <v>36</v>
      </c>
    </row>
    <row r="119" spans="2:25" ht="30">
      <c r="B119" s="2" t="s">
        <v>496</v>
      </c>
      <c r="C119" s="2" t="s">
        <v>24</v>
      </c>
      <c r="D119" s="2" t="s">
        <v>38</v>
      </c>
      <c r="E119" s="2" t="s">
        <v>492</v>
      </c>
      <c r="F119" s="2" t="s">
        <v>27</v>
      </c>
      <c r="G119" s="2" t="s">
        <v>40</v>
      </c>
      <c r="H119" s="2" t="s">
        <v>29</v>
      </c>
      <c r="I119" s="2">
        <v>4</v>
      </c>
      <c r="J119" s="2" t="s">
        <v>30</v>
      </c>
      <c r="N119" s="2" t="s">
        <v>497</v>
      </c>
      <c r="O119" s="2" t="s">
        <v>70</v>
      </c>
      <c r="P119" s="2">
        <v>0</v>
      </c>
      <c r="Q119" s="2" t="s">
        <v>36</v>
      </c>
      <c r="R119" s="2">
        <v>1500</v>
      </c>
      <c r="S119" s="2" t="s">
        <v>35</v>
      </c>
      <c r="U119" s="2" t="s">
        <v>36</v>
      </c>
      <c r="Y119" s="2" t="s">
        <v>36</v>
      </c>
    </row>
    <row r="120" spans="2:25" ht="30">
      <c r="B120" s="2" t="s">
        <v>498</v>
      </c>
      <c r="C120" s="2" t="s">
        <v>24</v>
      </c>
      <c r="D120" s="2" t="s">
        <v>38</v>
      </c>
      <c r="E120" s="2" t="s">
        <v>492</v>
      </c>
      <c r="F120" s="2" t="s">
        <v>27</v>
      </c>
      <c r="G120" s="2" t="s">
        <v>40</v>
      </c>
      <c r="H120" s="2" t="s">
        <v>29</v>
      </c>
      <c r="I120" s="2">
        <v>4</v>
      </c>
      <c r="J120" s="2" t="s">
        <v>30</v>
      </c>
      <c r="N120" s="2" t="s">
        <v>499</v>
      </c>
      <c r="O120" s="2" t="s">
        <v>70</v>
      </c>
      <c r="P120" s="2">
        <v>0</v>
      </c>
      <c r="Q120" s="2" t="s">
        <v>36</v>
      </c>
      <c r="R120" s="2">
        <v>1000</v>
      </c>
      <c r="S120" s="2" t="s">
        <v>35</v>
      </c>
      <c r="U120" s="2" t="s">
        <v>36</v>
      </c>
      <c r="Y120" s="2" t="s">
        <v>36</v>
      </c>
    </row>
    <row r="121" spans="2:25" ht="30">
      <c r="B121" s="2" t="s">
        <v>1532</v>
      </c>
      <c r="C121" s="2" t="s">
        <v>24</v>
      </c>
      <c r="D121" s="2" t="s">
        <v>1300</v>
      </c>
      <c r="E121" s="2" t="s">
        <v>1533</v>
      </c>
      <c r="F121" s="2" t="s">
        <v>27</v>
      </c>
      <c r="G121" s="2" t="s">
        <v>40</v>
      </c>
      <c r="H121" s="2" t="s">
        <v>618</v>
      </c>
      <c r="I121" s="2">
        <v>1</v>
      </c>
      <c r="J121" s="2" t="s">
        <v>223</v>
      </c>
      <c r="K121" s="2" t="s">
        <v>62</v>
      </c>
      <c r="L121" s="2" t="s">
        <v>43</v>
      </c>
      <c r="M121" s="2" t="s">
        <v>44</v>
      </c>
      <c r="N121" s="2" t="s">
        <v>1534</v>
      </c>
      <c r="O121" s="2" t="s">
        <v>297</v>
      </c>
      <c r="P121" s="2">
        <v>0</v>
      </c>
      <c r="Q121" s="2" t="s">
        <v>24</v>
      </c>
      <c r="S121" s="2" t="s">
        <v>35</v>
      </c>
      <c r="U121" s="2" t="s">
        <v>36</v>
      </c>
      <c r="Y121" s="2" t="s">
        <v>36</v>
      </c>
    </row>
    <row r="122" spans="2:25" ht="30">
      <c r="B122" s="2" t="s">
        <v>1308</v>
      </c>
      <c r="C122" s="2" t="s">
        <v>24</v>
      </c>
      <c r="D122" s="2" t="s">
        <v>1309</v>
      </c>
      <c r="E122" s="2" t="s">
        <v>1310</v>
      </c>
      <c r="F122" s="2" t="s">
        <v>27</v>
      </c>
      <c r="G122" s="2" t="s">
        <v>40</v>
      </c>
      <c r="H122" s="2" t="s">
        <v>199</v>
      </c>
      <c r="I122" s="2">
        <v>3</v>
      </c>
      <c r="J122" s="2" t="s">
        <v>339</v>
      </c>
      <c r="K122" s="2" t="s">
        <v>31</v>
      </c>
      <c r="L122" s="2" t="s">
        <v>43</v>
      </c>
      <c r="M122" s="2" t="s">
        <v>44</v>
      </c>
      <c r="N122" s="2" t="s">
        <v>1311</v>
      </c>
      <c r="O122" s="2" t="s">
        <v>46</v>
      </c>
      <c r="P122" s="2">
        <v>0</v>
      </c>
      <c r="Q122" s="2" t="s">
        <v>24</v>
      </c>
      <c r="S122" s="2" t="s">
        <v>35</v>
      </c>
      <c r="U122" s="2" t="s">
        <v>36</v>
      </c>
      <c r="Y122" s="2" t="s">
        <v>36</v>
      </c>
    </row>
    <row r="123" spans="2:25" ht="30">
      <c r="B123" s="2" t="s">
        <v>1308</v>
      </c>
      <c r="C123" s="2" t="s">
        <v>24</v>
      </c>
      <c r="D123" s="2" t="s">
        <v>1309</v>
      </c>
      <c r="E123" s="2" t="s">
        <v>1310</v>
      </c>
      <c r="F123" s="2" t="s">
        <v>27</v>
      </c>
      <c r="G123" s="2" t="s">
        <v>40</v>
      </c>
      <c r="H123" s="2" t="s">
        <v>199</v>
      </c>
      <c r="I123" s="2">
        <v>3</v>
      </c>
      <c r="J123" s="2" t="s">
        <v>339</v>
      </c>
      <c r="K123" s="2" t="s">
        <v>31</v>
      </c>
      <c r="L123" s="2" t="s">
        <v>43</v>
      </c>
      <c r="M123" s="2" t="s">
        <v>125</v>
      </c>
      <c r="N123" s="2" t="s">
        <v>1317</v>
      </c>
      <c r="O123" s="2" t="s">
        <v>114</v>
      </c>
      <c r="P123" s="2">
        <v>0</v>
      </c>
      <c r="Q123" s="2" t="s">
        <v>24</v>
      </c>
      <c r="S123" s="2" t="s">
        <v>35</v>
      </c>
      <c r="U123" s="2" t="s">
        <v>36</v>
      </c>
      <c r="Y123" s="2" t="s">
        <v>36</v>
      </c>
    </row>
    <row r="124" spans="2:25" ht="30">
      <c r="B124" s="2" t="s">
        <v>1326</v>
      </c>
      <c r="C124" s="2" t="s">
        <v>24</v>
      </c>
      <c r="D124" s="2" t="s">
        <v>1327</v>
      </c>
      <c r="E124" s="2" t="s">
        <v>1310</v>
      </c>
      <c r="F124" s="2" t="s">
        <v>27</v>
      </c>
      <c r="G124" s="2" t="s">
        <v>52</v>
      </c>
      <c r="H124" s="2" t="s">
        <v>152</v>
      </c>
      <c r="I124" s="2">
        <v>40</v>
      </c>
      <c r="J124" s="2" t="s">
        <v>339</v>
      </c>
      <c r="K124" s="2" t="s">
        <v>31</v>
      </c>
      <c r="L124" s="2" t="s">
        <v>43</v>
      </c>
      <c r="M124" s="2" t="s">
        <v>1328</v>
      </c>
      <c r="N124" s="2" t="s">
        <v>1329</v>
      </c>
      <c r="O124" s="2" t="s">
        <v>114</v>
      </c>
      <c r="P124" s="2">
        <v>0</v>
      </c>
      <c r="Q124" s="2" t="s">
        <v>24</v>
      </c>
      <c r="S124" s="2" t="s">
        <v>35</v>
      </c>
      <c r="U124" s="2" t="s">
        <v>36</v>
      </c>
      <c r="Y124" s="2" t="s">
        <v>36</v>
      </c>
    </row>
    <row r="125" spans="2:25" ht="45">
      <c r="B125" s="2" t="s">
        <v>923</v>
      </c>
      <c r="C125" s="2" t="s">
        <v>24</v>
      </c>
      <c r="D125" s="2" t="s">
        <v>924</v>
      </c>
      <c r="E125" s="2" t="s">
        <v>925</v>
      </c>
      <c r="F125" s="2" t="s">
        <v>27</v>
      </c>
      <c r="G125" s="2" t="s">
        <v>40</v>
      </c>
      <c r="H125" s="2" t="s">
        <v>87</v>
      </c>
      <c r="I125" s="2">
        <v>4</v>
      </c>
      <c r="J125" s="2" t="s">
        <v>88</v>
      </c>
      <c r="K125" s="2" t="s">
        <v>31</v>
      </c>
      <c r="L125" s="2" t="s">
        <v>43</v>
      </c>
      <c r="M125" s="2" t="s">
        <v>470</v>
      </c>
      <c r="N125" s="2" t="s">
        <v>926</v>
      </c>
      <c r="O125" s="2" t="s">
        <v>46</v>
      </c>
      <c r="P125" s="2">
        <v>0</v>
      </c>
      <c r="Q125" s="2" t="s">
        <v>24</v>
      </c>
      <c r="S125" s="2" t="s">
        <v>35</v>
      </c>
      <c r="U125" s="2" t="s">
        <v>36</v>
      </c>
      <c r="Y125" s="2" t="s">
        <v>36</v>
      </c>
    </row>
    <row r="126" spans="2:25" ht="60">
      <c r="B126" s="2" t="s">
        <v>937</v>
      </c>
      <c r="C126" s="2" t="s">
        <v>24</v>
      </c>
      <c r="D126" s="2" t="s">
        <v>924</v>
      </c>
      <c r="E126" s="2" t="s">
        <v>925</v>
      </c>
      <c r="F126" s="2" t="s">
        <v>27</v>
      </c>
      <c r="G126" s="2" t="s">
        <v>40</v>
      </c>
      <c r="H126" s="2" t="s">
        <v>87</v>
      </c>
      <c r="I126" s="2">
        <v>4</v>
      </c>
      <c r="J126" s="2" t="s">
        <v>88</v>
      </c>
      <c r="K126" s="2" t="s">
        <v>31</v>
      </c>
      <c r="L126" s="2" t="s">
        <v>260</v>
      </c>
      <c r="M126" s="2" t="s">
        <v>861</v>
      </c>
      <c r="N126" s="2" t="s">
        <v>938</v>
      </c>
      <c r="O126" s="2" t="s">
        <v>59</v>
      </c>
      <c r="P126" s="2">
        <v>0</v>
      </c>
      <c r="Q126" s="2" t="s">
        <v>24</v>
      </c>
      <c r="S126" s="2" t="s">
        <v>35</v>
      </c>
      <c r="U126" s="2" t="s">
        <v>36</v>
      </c>
      <c r="Y126" s="2" t="s">
        <v>36</v>
      </c>
    </row>
    <row r="127" spans="2:25" ht="30">
      <c r="B127" s="2" t="s">
        <v>941</v>
      </c>
      <c r="C127" s="2" t="s">
        <v>24</v>
      </c>
      <c r="D127" s="2" t="s">
        <v>924</v>
      </c>
      <c r="E127" s="2" t="s">
        <v>925</v>
      </c>
      <c r="F127" s="2" t="s">
        <v>27</v>
      </c>
      <c r="G127" s="2" t="s">
        <v>40</v>
      </c>
      <c r="H127" s="2" t="s">
        <v>87</v>
      </c>
      <c r="I127" s="2">
        <v>4</v>
      </c>
      <c r="J127" s="2" t="s">
        <v>88</v>
      </c>
      <c r="K127" s="2" t="s">
        <v>31</v>
      </c>
      <c r="L127" s="2" t="s">
        <v>260</v>
      </c>
      <c r="N127" s="2" t="s">
        <v>942</v>
      </c>
      <c r="O127" s="2" t="s">
        <v>46</v>
      </c>
      <c r="P127" s="2">
        <v>0</v>
      </c>
      <c r="Q127" s="2" t="s">
        <v>24</v>
      </c>
      <c r="S127" s="2" t="s">
        <v>35</v>
      </c>
      <c r="U127" s="2" t="s">
        <v>36</v>
      </c>
      <c r="Y127" s="2" t="s">
        <v>36</v>
      </c>
    </row>
    <row r="128" spans="2:25" ht="30">
      <c r="B128" s="2" t="s">
        <v>948</v>
      </c>
      <c r="C128" s="2" t="s">
        <v>24</v>
      </c>
      <c r="D128" s="2" t="s">
        <v>924</v>
      </c>
      <c r="E128" s="2" t="s">
        <v>925</v>
      </c>
      <c r="F128" s="2" t="s">
        <v>27</v>
      </c>
      <c r="G128" s="2" t="s">
        <v>40</v>
      </c>
      <c r="H128" s="2" t="s">
        <v>87</v>
      </c>
      <c r="I128" s="2">
        <v>4</v>
      </c>
      <c r="J128" s="2" t="s">
        <v>88</v>
      </c>
      <c r="K128" s="2" t="s">
        <v>387</v>
      </c>
      <c r="L128" s="2" t="s">
        <v>260</v>
      </c>
      <c r="N128" s="2" t="s">
        <v>949</v>
      </c>
      <c r="O128" s="2" t="s">
        <v>34</v>
      </c>
      <c r="P128" s="2">
        <v>0</v>
      </c>
      <c r="Q128" s="2" t="s">
        <v>24</v>
      </c>
      <c r="S128" s="2" t="s">
        <v>35</v>
      </c>
      <c r="U128" s="2" t="s">
        <v>36</v>
      </c>
      <c r="Y128" s="2" t="s">
        <v>36</v>
      </c>
    </row>
    <row r="129" spans="2:25" ht="30">
      <c r="B129" s="2" t="s">
        <v>959</v>
      </c>
      <c r="C129" s="2" t="s">
        <v>24</v>
      </c>
      <c r="D129" s="2" t="s">
        <v>924</v>
      </c>
      <c r="E129" s="2" t="s">
        <v>925</v>
      </c>
      <c r="F129" s="2" t="s">
        <v>27</v>
      </c>
      <c r="G129" s="2" t="s">
        <v>40</v>
      </c>
      <c r="H129" s="2" t="s">
        <v>87</v>
      </c>
      <c r="I129" s="2">
        <v>2</v>
      </c>
      <c r="J129" s="2" t="s">
        <v>88</v>
      </c>
      <c r="K129" s="2" t="s">
        <v>31</v>
      </c>
      <c r="L129" s="2" t="s">
        <v>28</v>
      </c>
      <c r="M129" s="2" t="s">
        <v>130</v>
      </c>
      <c r="N129" s="2" t="s">
        <v>960</v>
      </c>
      <c r="O129" s="2" t="s">
        <v>961</v>
      </c>
      <c r="P129" s="2">
        <v>0</v>
      </c>
      <c r="Q129" s="2" t="s">
        <v>24</v>
      </c>
      <c r="S129" s="2" t="s">
        <v>35</v>
      </c>
      <c r="U129" s="2" t="s">
        <v>36</v>
      </c>
      <c r="Y129" s="2" t="s">
        <v>36</v>
      </c>
    </row>
    <row r="130" spans="2:25" ht="30">
      <c r="B130" s="2" t="s">
        <v>1071</v>
      </c>
      <c r="C130" s="2" t="s">
        <v>24</v>
      </c>
      <c r="D130" s="2" t="s">
        <v>1072</v>
      </c>
      <c r="E130" s="2" t="s">
        <v>1128</v>
      </c>
      <c r="F130" s="2" t="s">
        <v>27</v>
      </c>
      <c r="G130" s="2" t="s">
        <v>52</v>
      </c>
      <c r="H130" s="2" t="s">
        <v>87</v>
      </c>
      <c r="I130" s="2">
        <v>1</v>
      </c>
      <c r="J130" s="2" t="s">
        <v>223</v>
      </c>
      <c r="O130" s="2" t="s">
        <v>46</v>
      </c>
      <c r="P130" s="2">
        <v>0</v>
      </c>
      <c r="Q130" s="2" t="s">
        <v>24</v>
      </c>
      <c r="S130" s="2" t="s">
        <v>35</v>
      </c>
      <c r="U130" s="2" t="s">
        <v>36</v>
      </c>
      <c r="Y130" s="2" t="s">
        <v>36</v>
      </c>
    </row>
    <row r="131" spans="2:25" ht="45">
      <c r="B131" s="2" t="s">
        <v>1129</v>
      </c>
      <c r="C131" s="2" t="s">
        <v>24</v>
      </c>
      <c r="D131" s="2" t="s">
        <v>1072</v>
      </c>
      <c r="E131" s="2" t="s">
        <v>1128</v>
      </c>
      <c r="F131" s="2" t="s">
        <v>27</v>
      </c>
      <c r="G131" s="2" t="s">
        <v>28</v>
      </c>
      <c r="H131" s="2" t="s">
        <v>29</v>
      </c>
      <c r="I131" s="2">
        <v>2</v>
      </c>
      <c r="J131" s="2" t="s">
        <v>223</v>
      </c>
      <c r="O131" s="2" t="s">
        <v>34</v>
      </c>
      <c r="P131" s="2">
        <v>0</v>
      </c>
      <c r="Q131" s="2" t="s">
        <v>24</v>
      </c>
      <c r="S131" s="2" t="s">
        <v>35</v>
      </c>
      <c r="U131" s="2" t="s">
        <v>36</v>
      </c>
      <c r="Y131" s="2" t="s">
        <v>36</v>
      </c>
    </row>
    <row r="132" spans="2:25" ht="45">
      <c r="B132" s="2" t="s">
        <v>1130</v>
      </c>
      <c r="C132" s="2" t="s">
        <v>24</v>
      </c>
      <c r="D132" s="2" t="s">
        <v>1072</v>
      </c>
      <c r="E132" s="2" t="s">
        <v>1128</v>
      </c>
      <c r="F132" s="2" t="s">
        <v>27</v>
      </c>
      <c r="G132" s="2" t="s">
        <v>40</v>
      </c>
      <c r="H132" s="2" t="s">
        <v>87</v>
      </c>
      <c r="I132" s="2">
        <v>2</v>
      </c>
      <c r="J132" s="2" t="s">
        <v>223</v>
      </c>
      <c r="O132" s="2" t="s">
        <v>77</v>
      </c>
      <c r="P132" s="2">
        <v>0</v>
      </c>
      <c r="Q132" s="2" t="s">
        <v>36</v>
      </c>
      <c r="R132" s="2">
        <v>89</v>
      </c>
      <c r="S132" s="2" t="s">
        <v>35</v>
      </c>
      <c r="U132" s="2" t="s">
        <v>36</v>
      </c>
      <c r="Y132" s="2" t="s">
        <v>36</v>
      </c>
    </row>
    <row r="133" spans="2:25" ht="30">
      <c r="B133" s="2" t="s">
        <v>1134</v>
      </c>
      <c r="C133" s="2" t="s">
        <v>24</v>
      </c>
      <c r="D133" s="2" t="s">
        <v>1072</v>
      </c>
      <c r="E133" s="2" t="s">
        <v>1128</v>
      </c>
      <c r="F133" s="2" t="s">
        <v>27</v>
      </c>
      <c r="G133" s="2" t="s">
        <v>40</v>
      </c>
      <c r="H133" s="2" t="s">
        <v>87</v>
      </c>
      <c r="I133" s="2">
        <v>2</v>
      </c>
      <c r="J133" s="2" t="s">
        <v>223</v>
      </c>
      <c r="O133" s="2" t="s">
        <v>46</v>
      </c>
      <c r="P133" s="2">
        <v>0</v>
      </c>
      <c r="Q133" s="2" t="s">
        <v>36</v>
      </c>
      <c r="R133" s="2">
        <v>69</v>
      </c>
      <c r="S133" s="2" t="s">
        <v>35</v>
      </c>
      <c r="U133" s="2" t="s">
        <v>36</v>
      </c>
      <c r="Y133" s="2" t="s">
        <v>36</v>
      </c>
    </row>
    <row r="134" spans="2:25" ht="30">
      <c r="B134" s="2" t="s">
        <v>1135</v>
      </c>
      <c r="C134" s="2" t="s">
        <v>24</v>
      </c>
      <c r="D134" s="2" t="s">
        <v>1072</v>
      </c>
      <c r="E134" s="2" t="s">
        <v>1128</v>
      </c>
      <c r="F134" s="2" t="s">
        <v>27</v>
      </c>
      <c r="G134" s="2" t="s">
        <v>40</v>
      </c>
      <c r="H134" s="2" t="s">
        <v>87</v>
      </c>
      <c r="I134" s="2">
        <v>2</v>
      </c>
      <c r="J134" s="2" t="s">
        <v>223</v>
      </c>
      <c r="O134" s="2" t="s">
        <v>46</v>
      </c>
      <c r="P134" s="2">
        <v>0</v>
      </c>
      <c r="Q134" s="2" t="s">
        <v>36</v>
      </c>
      <c r="R134" s="2">
        <v>159.99</v>
      </c>
      <c r="S134" s="2" t="s">
        <v>35</v>
      </c>
      <c r="U134" s="2" t="s">
        <v>36</v>
      </c>
      <c r="Y134" s="2" t="s">
        <v>36</v>
      </c>
    </row>
    <row r="135" spans="2:25" ht="30">
      <c r="B135" s="2" t="s">
        <v>1139</v>
      </c>
      <c r="C135" s="2" t="s">
        <v>24</v>
      </c>
      <c r="D135" s="2" t="s">
        <v>1072</v>
      </c>
      <c r="E135" s="2" t="s">
        <v>1128</v>
      </c>
      <c r="F135" s="2" t="s">
        <v>27</v>
      </c>
      <c r="G135" s="2" t="s">
        <v>40</v>
      </c>
      <c r="H135" s="2" t="s">
        <v>87</v>
      </c>
      <c r="I135" s="2">
        <v>2</v>
      </c>
      <c r="J135" s="2" t="s">
        <v>223</v>
      </c>
      <c r="O135" s="2" t="s">
        <v>91</v>
      </c>
      <c r="P135" s="2">
        <v>0</v>
      </c>
      <c r="Q135" s="2" t="s">
        <v>36</v>
      </c>
      <c r="R135" s="2">
        <v>89</v>
      </c>
      <c r="S135" s="2" t="s">
        <v>35</v>
      </c>
      <c r="U135" s="2" t="s">
        <v>36</v>
      </c>
      <c r="Y135" s="2" t="s">
        <v>36</v>
      </c>
    </row>
    <row r="136" spans="2:25" ht="45">
      <c r="B136" s="2" t="s">
        <v>1141</v>
      </c>
      <c r="C136" s="2" t="s">
        <v>24</v>
      </c>
      <c r="D136" s="2" t="s">
        <v>1072</v>
      </c>
      <c r="E136" s="2" t="s">
        <v>1128</v>
      </c>
      <c r="F136" s="2" t="s">
        <v>27</v>
      </c>
      <c r="G136" s="2" t="s">
        <v>40</v>
      </c>
      <c r="H136" s="2" t="s">
        <v>87</v>
      </c>
      <c r="I136" s="2">
        <v>2</v>
      </c>
      <c r="J136" s="2" t="s">
        <v>223</v>
      </c>
      <c r="O136" s="2" t="s">
        <v>46</v>
      </c>
      <c r="P136" s="2">
        <v>0</v>
      </c>
      <c r="Q136" s="2" t="s">
        <v>36</v>
      </c>
      <c r="R136" s="2">
        <v>79</v>
      </c>
      <c r="S136" s="2" t="s">
        <v>35</v>
      </c>
      <c r="U136" s="2" t="s">
        <v>36</v>
      </c>
      <c r="Y136" s="2" t="s">
        <v>36</v>
      </c>
    </row>
    <row r="137" spans="2:25" ht="30">
      <c r="B137" s="2" t="s">
        <v>1143</v>
      </c>
      <c r="C137" s="2" t="s">
        <v>24</v>
      </c>
      <c r="D137" s="2" t="s">
        <v>1072</v>
      </c>
      <c r="E137" s="2" t="s">
        <v>1128</v>
      </c>
      <c r="F137" s="2" t="s">
        <v>27</v>
      </c>
      <c r="G137" s="2" t="s">
        <v>40</v>
      </c>
      <c r="H137" s="2" t="s">
        <v>87</v>
      </c>
      <c r="I137" s="2">
        <v>2</v>
      </c>
      <c r="J137" s="2" t="s">
        <v>223</v>
      </c>
      <c r="O137" s="2" t="s">
        <v>91</v>
      </c>
      <c r="P137" s="2">
        <v>0</v>
      </c>
      <c r="Q137" s="2" t="s">
        <v>36</v>
      </c>
      <c r="R137" s="2">
        <v>89</v>
      </c>
      <c r="S137" s="2" t="s">
        <v>35</v>
      </c>
      <c r="U137" s="2" t="s">
        <v>36</v>
      </c>
      <c r="Y137" s="2" t="s">
        <v>36</v>
      </c>
    </row>
    <row r="138" spans="2:25" ht="30">
      <c r="B138" s="2" t="s">
        <v>1144</v>
      </c>
      <c r="C138" s="2" t="s">
        <v>24</v>
      </c>
      <c r="D138" s="2" t="s">
        <v>1072</v>
      </c>
      <c r="E138" s="2" t="s">
        <v>1128</v>
      </c>
      <c r="F138" s="2" t="s">
        <v>27</v>
      </c>
      <c r="G138" s="2" t="s">
        <v>40</v>
      </c>
      <c r="H138" s="2" t="s">
        <v>87</v>
      </c>
      <c r="I138" s="2">
        <v>2</v>
      </c>
      <c r="J138" s="2" t="s">
        <v>223</v>
      </c>
      <c r="O138" s="2" t="s">
        <v>91</v>
      </c>
      <c r="P138" s="2">
        <v>0</v>
      </c>
      <c r="Q138" s="2" t="s">
        <v>36</v>
      </c>
      <c r="R138" s="2">
        <v>89</v>
      </c>
      <c r="S138" s="2" t="s">
        <v>35</v>
      </c>
      <c r="U138" s="2" t="s">
        <v>36</v>
      </c>
      <c r="Y138" s="2" t="s">
        <v>36</v>
      </c>
    </row>
    <row r="139" spans="2:25" ht="30">
      <c r="B139" s="2" t="s">
        <v>1145</v>
      </c>
      <c r="C139" s="2" t="s">
        <v>24</v>
      </c>
      <c r="D139" s="2" t="s">
        <v>1072</v>
      </c>
      <c r="E139" s="2" t="s">
        <v>1128</v>
      </c>
      <c r="F139" s="2" t="s">
        <v>27</v>
      </c>
      <c r="G139" s="2" t="s">
        <v>40</v>
      </c>
      <c r="H139" s="2" t="s">
        <v>87</v>
      </c>
      <c r="I139" s="2">
        <v>2</v>
      </c>
      <c r="J139" s="2" t="s">
        <v>223</v>
      </c>
      <c r="O139" s="2" t="s">
        <v>46</v>
      </c>
      <c r="P139" s="2">
        <v>0</v>
      </c>
      <c r="Q139" s="2" t="s">
        <v>36</v>
      </c>
      <c r="R139" s="2">
        <v>109</v>
      </c>
      <c r="S139" s="2" t="s">
        <v>35</v>
      </c>
      <c r="U139" s="2" t="s">
        <v>36</v>
      </c>
      <c r="Y139" s="2" t="s">
        <v>36</v>
      </c>
    </row>
    <row r="140" spans="2:25" ht="30">
      <c r="B140" s="2" t="s">
        <v>1147</v>
      </c>
      <c r="C140" s="2" t="s">
        <v>24</v>
      </c>
      <c r="D140" s="2" t="s">
        <v>1072</v>
      </c>
      <c r="E140" s="2" t="s">
        <v>1128</v>
      </c>
      <c r="F140" s="2" t="s">
        <v>27</v>
      </c>
      <c r="G140" s="2" t="s">
        <v>40</v>
      </c>
      <c r="H140" s="2" t="s">
        <v>87</v>
      </c>
      <c r="I140" s="2">
        <v>2</v>
      </c>
      <c r="J140" s="2" t="s">
        <v>223</v>
      </c>
      <c r="O140" s="2" t="s">
        <v>46</v>
      </c>
      <c r="P140" s="2">
        <v>0</v>
      </c>
      <c r="Q140" s="2" t="s">
        <v>36</v>
      </c>
      <c r="R140" s="2">
        <v>69</v>
      </c>
      <c r="S140" s="2" t="s">
        <v>35</v>
      </c>
      <c r="U140" s="2" t="s">
        <v>36</v>
      </c>
      <c r="Y140" s="2" t="s">
        <v>36</v>
      </c>
    </row>
    <row r="141" spans="2:25" ht="30">
      <c r="B141" s="2" t="s">
        <v>1393</v>
      </c>
      <c r="C141" s="2" t="s">
        <v>24</v>
      </c>
      <c r="D141" s="2" t="s">
        <v>1394</v>
      </c>
      <c r="E141" s="2" t="s">
        <v>1395</v>
      </c>
      <c r="F141" s="2" t="s">
        <v>27</v>
      </c>
      <c r="G141" s="2" t="s">
        <v>28</v>
      </c>
      <c r="H141" s="2" t="s">
        <v>87</v>
      </c>
      <c r="I141" s="2">
        <v>1</v>
      </c>
      <c r="J141" s="2" t="s">
        <v>30</v>
      </c>
      <c r="O141" s="2" t="s">
        <v>34</v>
      </c>
      <c r="P141" s="2">
        <v>0</v>
      </c>
      <c r="Q141" s="2" t="s">
        <v>24</v>
      </c>
      <c r="S141" s="2" t="s">
        <v>35</v>
      </c>
      <c r="U141" s="2" t="s">
        <v>36</v>
      </c>
      <c r="Y141" s="2" t="s">
        <v>36</v>
      </c>
    </row>
    <row r="142" spans="2:25" ht="30">
      <c r="B142" s="2" t="s">
        <v>1393</v>
      </c>
      <c r="C142" s="2" t="s">
        <v>24</v>
      </c>
      <c r="D142" s="2" t="s">
        <v>1396</v>
      </c>
      <c r="E142" s="2" t="s">
        <v>1395</v>
      </c>
      <c r="F142" s="2" t="s">
        <v>27</v>
      </c>
      <c r="G142" s="2" t="s">
        <v>28</v>
      </c>
      <c r="H142" s="2" t="s">
        <v>87</v>
      </c>
      <c r="I142" s="2">
        <v>2</v>
      </c>
      <c r="J142" s="2" t="s">
        <v>30</v>
      </c>
      <c r="O142" s="2" t="s">
        <v>34</v>
      </c>
      <c r="P142" s="2">
        <v>0</v>
      </c>
      <c r="Q142" s="2" t="s">
        <v>24</v>
      </c>
      <c r="S142" s="2" t="s">
        <v>35</v>
      </c>
      <c r="U142" s="2" t="s">
        <v>36</v>
      </c>
      <c r="Y142" s="2" t="s">
        <v>36</v>
      </c>
    </row>
    <row r="143" spans="2:25" ht="30">
      <c r="B143" s="2" t="s">
        <v>1393</v>
      </c>
      <c r="C143" s="2" t="s">
        <v>24</v>
      </c>
      <c r="D143" s="2" t="s">
        <v>1394</v>
      </c>
      <c r="E143" s="2" t="s">
        <v>1395</v>
      </c>
      <c r="F143" s="2" t="s">
        <v>27</v>
      </c>
      <c r="G143" s="2" t="s">
        <v>28</v>
      </c>
      <c r="H143" s="2" t="s">
        <v>87</v>
      </c>
      <c r="I143" s="2">
        <v>1</v>
      </c>
      <c r="J143" s="2" t="s">
        <v>30</v>
      </c>
      <c r="O143" s="2" t="s">
        <v>34</v>
      </c>
      <c r="P143" s="2">
        <v>0</v>
      </c>
      <c r="Q143" s="2" t="s">
        <v>24</v>
      </c>
      <c r="S143" s="2" t="s">
        <v>35</v>
      </c>
      <c r="U143" s="2" t="s">
        <v>36</v>
      </c>
      <c r="Y143" s="2" t="s">
        <v>36</v>
      </c>
    </row>
    <row r="144" spans="2:25" ht="30">
      <c r="B144" s="2" t="s">
        <v>1393</v>
      </c>
      <c r="C144" s="2" t="s">
        <v>24</v>
      </c>
      <c r="D144" s="2" t="s">
        <v>1394</v>
      </c>
      <c r="E144" s="2" t="s">
        <v>1395</v>
      </c>
      <c r="F144" s="2" t="s">
        <v>27</v>
      </c>
      <c r="G144" s="2" t="s">
        <v>28</v>
      </c>
      <c r="H144" s="2" t="s">
        <v>87</v>
      </c>
      <c r="I144" s="2">
        <v>1</v>
      </c>
      <c r="J144" s="2" t="s">
        <v>30</v>
      </c>
      <c r="O144" s="2" t="s">
        <v>34</v>
      </c>
      <c r="P144" s="2">
        <v>0</v>
      </c>
      <c r="Q144" s="2" t="s">
        <v>24</v>
      </c>
      <c r="S144" s="2" t="s">
        <v>35</v>
      </c>
      <c r="U144" s="2" t="s">
        <v>36</v>
      </c>
      <c r="Y144" s="2" t="s">
        <v>36</v>
      </c>
    </row>
    <row r="145" spans="2:25" ht="30">
      <c r="B145" s="2" t="s">
        <v>1400</v>
      </c>
      <c r="C145" s="2" t="s">
        <v>24</v>
      </c>
      <c r="D145" s="2" t="s">
        <v>1401</v>
      </c>
      <c r="E145" s="2" t="s">
        <v>1395</v>
      </c>
      <c r="F145" s="2" t="s">
        <v>27</v>
      </c>
      <c r="G145" s="2" t="s">
        <v>40</v>
      </c>
      <c r="H145" s="2" t="s">
        <v>87</v>
      </c>
      <c r="I145" s="2">
        <v>6</v>
      </c>
      <c r="J145" s="2" t="s">
        <v>30</v>
      </c>
      <c r="O145" s="2" t="s">
        <v>46</v>
      </c>
      <c r="P145" s="2">
        <v>0</v>
      </c>
      <c r="Q145" s="2" t="s">
        <v>36</v>
      </c>
      <c r="R145" s="2">
        <v>6000</v>
      </c>
      <c r="S145" s="2" t="s">
        <v>35</v>
      </c>
      <c r="U145" s="2" t="s">
        <v>36</v>
      </c>
      <c r="Y145" s="2" t="s">
        <v>36</v>
      </c>
    </row>
    <row r="146" spans="2:25" ht="30">
      <c r="B146" s="2" t="s">
        <v>1400</v>
      </c>
      <c r="C146" s="2" t="s">
        <v>24</v>
      </c>
      <c r="D146" s="2" t="s">
        <v>1401</v>
      </c>
      <c r="E146" s="2" t="s">
        <v>1395</v>
      </c>
      <c r="F146" s="2" t="s">
        <v>27</v>
      </c>
      <c r="G146" s="2" t="s">
        <v>40</v>
      </c>
      <c r="H146" s="2" t="s">
        <v>87</v>
      </c>
      <c r="I146" s="2">
        <v>6</v>
      </c>
      <c r="J146" s="2" t="s">
        <v>30</v>
      </c>
      <c r="O146" s="2" t="s">
        <v>163</v>
      </c>
      <c r="P146" s="2">
        <v>0</v>
      </c>
      <c r="Q146" s="2" t="s">
        <v>24</v>
      </c>
      <c r="S146" s="2" t="s">
        <v>35</v>
      </c>
      <c r="U146" s="2" t="s">
        <v>36</v>
      </c>
      <c r="Y146" s="2" t="s">
        <v>36</v>
      </c>
    </row>
    <row r="147" spans="2:25" ht="30">
      <c r="B147" s="2" t="s">
        <v>1400</v>
      </c>
      <c r="C147" s="2" t="s">
        <v>24</v>
      </c>
      <c r="D147" s="2" t="s">
        <v>1401</v>
      </c>
      <c r="E147" s="2" t="s">
        <v>1395</v>
      </c>
      <c r="F147" s="2" t="s">
        <v>27</v>
      </c>
      <c r="G147" s="2" t="s">
        <v>40</v>
      </c>
      <c r="H147" s="2" t="s">
        <v>87</v>
      </c>
      <c r="I147" s="2">
        <v>6</v>
      </c>
      <c r="J147" s="2" t="s">
        <v>30</v>
      </c>
      <c r="O147" s="2" t="s">
        <v>297</v>
      </c>
      <c r="P147" s="2">
        <v>0</v>
      </c>
      <c r="Q147" s="2" t="s">
        <v>36</v>
      </c>
      <c r="R147" s="2">
        <v>20400</v>
      </c>
      <c r="S147" s="2" t="s">
        <v>35</v>
      </c>
      <c r="U147" s="2" t="s">
        <v>36</v>
      </c>
      <c r="Y147" s="2" t="s">
        <v>36</v>
      </c>
    </row>
    <row r="148" spans="2:25" ht="30">
      <c r="B148" s="2" t="s">
        <v>92</v>
      </c>
      <c r="C148" s="2" t="s">
        <v>24</v>
      </c>
      <c r="D148" s="2" t="s">
        <v>93</v>
      </c>
      <c r="E148" s="2" t="s">
        <v>94</v>
      </c>
      <c r="F148" s="2" t="s">
        <v>27</v>
      </c>
      <c r="G148" s="2" t="s">
        <v>28</v>
      </c>
      <c r="H148" s="2" t="s">
        <v>29</v>
      </c>
      <c r="I148" s="2">
        <v>2</v>
      </c>
      <c r="J148" s="2" t="s">
        <v>30</v>
      </c>
      <c r="K148" s="2" t="s">
        <v>31</v>
      </c>
      <c r="L148" s="2" t="s">
        <v>28</v>
      </c>
      <c r="M148" s="2" t="s">
        <v>32</v>
      </c>
      <c r="N148" s="2" t="s">
        <v>95</v>
      </c>
      <c r="O148" s="2" t="s">
        <v>59</v>
      </c>
      <c r="P148" s="2">
        <v>0</v>
      </c>
      <c r="Q148" s="2" t="s">
        <v>24</v>
      </c>
      <c r="S148" s="2" t="s">
        <v>35</v>
      </c>
      <c r="U148" s="2" t="s">
        <v>36</v>
      </c>
      <c r="Y148" s="2" t="s">
        <v>36</v>
      </c>
    </row>
    <row r="149" spans="2:25" ht="30">
      <c r="B149" s="2" t="s">
        <v>96</v>
      </c>
      <c r="C149" s="2" t="s">
        <v>24</v>
      </c>
      <c r="D149" s="2" t="s">
        <v>25</v>
      </c>
      <c r="E149" s="2" t="s">
        <v>94</v>
      </c>
      <c r="F149" s="2" t="s">
        <v>27</v>
      </c>
      <c r="G149" s="2" t="s">
        <v>28</v>
      </c>
      <c r="H149" s="2" t="s">
        <v>29</v>
      </c>
      <c r="I149" s="2">
        <v>1</v>
      </c>
      <c r="J149" s="2" t="s">
        <v>30</v>
      </c>
      <c r="K149" s="2" t="s">
        <v>31</v>
      </c>
      <c r="L149" s="2" t="s">
        <v>28</v>
      </c>
      <c r="M149" s="2" t="s">
        <v>97</v>
      </c>
      <c r="N149" s="2" t="s">
        <v>98</v>
      </c>
      <c r="O149" s="2" t="s">
        <v>59</v>
      </c>
      <c r="P149" s="2">
        <v>0</v>
      </c>
      <c r="Q149" s="2" t="s">
        <v>24</v>
      </c>
      <c r="S149" s="2" t="s">
        <v>35</v>
      </c>
      <c r="U149" s="2" t="s">
        <v>36</v>
      </c>
      <c r="Y149" s="2" t="s">
        <v>36</v>
      </c>
    </row>
    <row r="150" spans="2:25" ht="30">
      <c r="B150" s="2" t="s">
        <v>277</v>
      </c>
      <c r="C150" s="2" t="s">
        <v>24</v>
      </c>
      <c r="D150" s="2" t="s">
        <v>25</v>
      </c>
      <c r="E150" s="2" t="s">
        <v>278</v>
      </c>
      <c r="F150" s="2" t="s">
        <v>27</v>
      </c>
      <c r="G150" s="2" t="s">
        <v>40</v>
      </c>
      <c r="H150" s="2" t="s">
        <v>29</v>
      </c>
      <c r="I150" s="2">
        <v>5</v>
      </c>
      <c r="J150" s="2" t="s">
        <v>30</v>
      </c>
      <c r="N150" s="2" t="s">
        <v>279</v>
      </c>
      <c r="O150" s="2" t="s">
        <v>91</v>
      </c>
      <c r="P150" s="2">
        <v>0</v>
      </c>
      <c r="Q150" s="2" t="s">
        <v>36</v>
      </c>
      <c r="R150" s="2">
        <v>1400</v>
      </c>
      <c r="S150" s="2" t="s">
        <v>35</v>
      </c>
      <c r="U150" s="2" t="s">
        <v>36</v>
      </c>
      <c r="Y150" s="2" t="s">
        <v>36</v>
      </c>
    </row>
    <row r="151" spans="2:25" ht="30">
      <c r="B151" s="2" t="s">
        <v>280</v>
      </c>
      <c r="C151" s="2" t="s">
        <v>24</v>
      </c>
      <c r="D151" s="2" t="s">
        <v>25</v>
      </c>
      <c r="E151" s="2" t="s">
        <v>278</v>
      </c>
      <c r="F151" s="2" t="s">
        <v>27</v>
      </c>
      <c r="G151" s="2" t="s">
        <v>40</v>
      </c>
      <c r="H151" s="2" t="s">
        <v>29</v>
      </c>
      <c r="I151" s="2">
        <v>5</v>
      </c>
      <c r="J151" s="2" t="s">
        <v>30</v>
      </c>
      <c r="N151" s="2" t="s">
        <v>281</v>
      </c>
      <c r="O151" s="2" t="s">
        <v>46</v>
      </c>
      <c r="P151" s="2">
        <v>0</v>
      </c>
      <c r="Q151" s="2" t="s">
        <v>36</v>
      </c>
      <c r="R151" s="2">
        <v>800</v>
      </c>
      <c r="S151" s="2" t="s">
        <v>35</v>
      </c>
      <c r="U151" s="2" t="s">
        <v>36</v>
      </c>
      <c r="Y151" s="2" t="s">
        <v>36</v>
      </c>
    </row>
    <row r="152" spans="2:25" ht="30">
      <c r="B152" s="2" t="s">
        <v>282</v>
      </c>
      <c r="C152" s="2" t="s">
        <v>24</v>
      </c>
      <c r="D152" s="2" t="s">
        <v>25</v>
      </c>
      <c r="E152" s="2" t="s">
        <v>278</v>
      </c>
      <c r="F152" s="2" t="s">
        <v>27</v>
      </c>
      <c r="G152" s="2" t="s">
        <v>40</v>
      </c>
      <c r="H152" s="2" t="s">
        <v>29</v>
      </c>
      <c r="I152" s="2">
        <v>5</v>
      </c>
      <c r="J152" s="2" t="s">
        <v>30</v>
      </c>
      <c r="N152" s="2" t="s">
        <v>283</v>
      </c>
      <c r="O152" s="2" t="s">
        <v>46</v>
      </c>
      <c r="P152" s="2">
        <v>0</v>
      </c>
      <c r="Q152" s="2" t="s">
        <v>36</v>
      </c>
      <c r="R152" s="2">
        <v>400</v>
      </c>
      <c r="S152" s="2" t="s">
        <v>35</v>
      </c>
      <c r="U152" s="2" t="s">
        <v>36</v>
      </c>
      <c r="Y152" s="2" t="s">
        <v>36</v>
      </c>
    </row>
    <row r="153" spans="2:25" ht="30">
      <c r="B153" s="2" t="s">
        <v>284</v>
      </c>
      <c r="C153" s="2" t="s">
        <v>24</v>
      </c>
      <c r="D153" s="2" t="s">
        <v>25</v>
      </c>
      <c r="E153" s="2" t="s">
        <v>278</v>
      </c>
      <c r="F153" s="2" t="s">
        <v>27</v>
      </c>
      <c r="G153" s="2" t="s">
        <v>40</v>
      </c>
      <c r="H153" s="2" t="s">
        <v>29</v>
      </c>
      <c r="I153" s="2">
        <v>5</v>
      </c>
      <c r="J153" s="2" t="s">
        <v>30</v>
      </c>
      <c r="N153" s="2" t="s">
        <v>285</v>
      </c>
      <c r="O153" s="2" t="s">
        <v>190</v>
      </c>
      <c r="P153" s="2">
        <v>0</v>
      </c>
      <c r="Q153" s="2" t="s">
        <v>36</v>
      </c>
      <c r="R153" s="2">
        <v>10200</v>
      </c>
      <c r="S153" s="2" t="s">
        <v>35</v>
      </c>
      <c r="U153" s="2" t="s">
        <v>36</v>
      </c>
      <c r="Y153" s="2" t="s">
        <v>36</v>
      </c>
    </row>
    <row r="154" spans="2:25" ht="45">
      <c r="B154" s="2" t="s">
        <v>286</v>
      </c>
      <c r="C154" s="2" t="s">
        <v>24</v>
      </c>
      <c r="D154" s="2" t="s">
        <v>287</v>
      </c>
      <c r="E154" s="2" t="s">
        <v>278</v>
      </c>
      <c r="F154" s="2" t="s">
        <v>27</v>
      </c>
      <c r="G154" s="2" t="s">
        <v>40</v>
      </c>
      <c r="H154" s="2" t="s">
        <v>87</v>
      </c>
      <c r="I154" s="2">
        <v>1</v>
      </c>
      <c r="J154" s="2" t="s">
        <v>53</v>
      </c>
      <c r="N154" s="2" t="s">
        <v>288</v>
      </c>
      <c r="O154" s="2" t="s">
        <v>190</v>
      </c>
      <c r="P154" s="2">
        <v>0</v>
      </c>
      <c r="Q154" s="2" t="s">
        <v>36</v>
      </c>
      <c r="R154" s="2">
        <v>3650</v>
      </c>
      <c r="S154" s="2" t="s">
        <v>35</v>
      </c>
      <c r="U154" s="2" t="s">
        <v>36</v>
      </c>
      <c r="Y154" s="2" t="s">
        <v>36</v>
      </c>
    </row>
    <row r="155" spans="2:25" ht="45">
      <c r="B155" s="2" t="s">
        <v>289</v>
      </c>
      <c r="C155" s="2" t="s">
        <v>24</v>
      </c>
      <c r="D155" s="2" t="s">
        <v>287</v>
      </c>
      <c r="E155" s="2" t="s">
        <v>278</v>
      </c>
      <c r="F155" s="2" t="s">
        <v>27</v>
      </c>
      <c r="G155" s="2" t="s">
        <v>40</v>
      </c>
      <c r="H155" s="2" t="s">
        <v>29</v>
      </c>
      <c r="I155" s="2">
        <v>1</v>
      </c>
      <c r="J155" s="2" t="s">
        <v>30</v>
      </c>
      <c r="N155" s="2" t="s">
        <v>95</v>
      </c>
      <c r="O155" s="2" t="s">
        <v>276</v>
      </c>
      <c r="P155" s="2">
        <v>0</v>
      </c>
      <c r="Q155" s="2" t="s">
        <v>24</v>
      </c>
      <c r="S155" s="2" t="s">
        <v>35</v>
      </c>
      <c r="U155" s="2" t="s">
        <v>36</v>
      </c>
      <c r="Y155" s="2" t="s">
        <v>36</v>
      </c>
    </row>
    <row r="156" spans="2:25" ht="30">
      <c r="B156" s="2" t="s">
        <v>290</v>
      </c>
      <c r="C156" s="2" t="s">
        <v>24</v>
      </c>
      <c r="D156" s="2" t="s">
        <v>25</v>
      </c>
      <c r="E156" s="2" t="s">
        <v>278</v>
      </c>
      <c r="F156" s="2" t="s">
        <v>27</v>
      </c>
      <c r="G156" s="2" t="s">
        <v>40</v>
      </c>
      <c r="H156" s="2" t="s">
        <v>29</v>
      </c>
      <c r="I156" s="2">
        <v>3</v>
      </c>
      <c r="J156" s="2" t="s">
        <v>30</v>
      </c>
      <c r="K156" s="2" t="s">
        <v>62</v>
      </c>
      <c r="L156" s="2" t="s">
        <v>28</v>
      </c>
      <c r="M156" s="2" t="s">
        <v>291</v>
      </c>
      <c r="N156" s="2" t="s">
        <v>292</v>
      </c>
      <c r="O156" s="2" t="s">
        <v>293</v>
      </c>
      <c r="P156" s="2">
        <v>0</v>
      </c>
      <c r="Q156" s="2" t="s">
        <v>36</v>
      </c>
      <c r="R156" s="2">
        <v>4210</v>
      </c>
      <c r="S156" s="2" t="s">
        <v>35</v>
      </c>
      <c r="U156" s="2" t="s">
        <v>36</v>
      </c>
      <c r="Y156" s="2" t="s">
        <v>36</v>
      </c>
    </row>
    <row r="157" spans="2:25" ht="30">
      <c r="B157" s="2" t="s">
        <v>238</v>
      </c>
      <c r="C157" s="2" t="s">
        <v>24</v>
      </c>
      <c r="D157" s="2" t="s">
        <v>38</v>
      </c>
      <c r="E157" s="2" t="s">
        <v>239</v>
      </c>
      <c r="F157" s="2" t="s">
        <v>27</v>
      </c>
      <c r="G157" s="2" t="s">
        <v>52</v>
      </c>
      <c r="H157" s="2" t="s">
        <v>87</v>
      </c>
      <c r="I157" s="2">
        <v>2</v>
      </c>
      <c r="J157" s="2" t="s">
        <v>73</v>
      </c>
      <c r="K157" s="2" t="s">
        <v>31</v>
      </c>
      <c r="L157" s="2" t="s">
        <v>43</v>
      </c>
      <c r="M157" s="2" t="s">
        <v>44</v>
      </c>
      <c r="N157" s="2" t="s">
        <v>240</v>
      </c>
      <c r="O157" s="2" t="s">
        <v>70</v>
      </c>
      <c r="P157" s="2">
        <v>0</v>
      </c>
      <c r="Q157" s="2" t="s">
        <v>36</v>
      </c>
      <c r="R157" s="2">
        <v>3300</v>
      </c>
      <c r="S157" s="2" t="s">
        <v>35</v>
      </c>
      <c r="U157" s="2" t="s">
        <v>36</v>
      </c>
      <c r="Y157" s="2" t="s">
        <v>36</v>
      </c>
    </row>
    <row r="158" spans="2:25" ht="30">
      <c r="B158" s="2" t="s">
        <v>238</v>
      </c>
      <c r="C158" s="2" t="s">
        <v>24</v>
      </c>
      <c r="D158" s="2" t="s">
        <v>38</v>
      </c>
      <c r="E158" s="2" t="s">
        <v>239</v>
      </c>
      <c r="F158" s="2" t="s">
        <v>27</v>
      </c>
      <c r="G158" s="2" t="s">
        <v>40</v>
      </c>
      <c r="H158" s="2" t="s">
        <v>87</v>
      </c>
      <c r="I158" s="2">
        <v>1</v>
      </c>
      <c r="J158" s="2" t="s">
        <v>73</v>
      </c>
      <c r="K158" s="2" t="s">
        <v>31</v>
      </c>
      <c r="L158" s="2" t="s">
        <v>260</v>
      </c>
      <c r="M158" s="2" t="s">
        <v>44</v>
      </c>
      <c r="N158" s="2" t="s">
        <v>261</v>
      </c>
      <c r="O158" s="2" t="s">
        <v>143</v>
      </c>
      <c r="P158" s="2">
        <v>0</v>
      </c>
      <c r="Q158" s="2" t="s">
        <v>36</v>
      </c>
      <c r="R158" s="2">
        <v>2790</v>
      </c>
      <c r="S158" s="2" t="s">
        <v>35</v>
      </c>
      <c r="U158" s="2" t="s">
        <v>36</v>
      </c>
      <c r="Y158" s="2" t="s">
        <v>36</v>
      </c>
    </row>
    <row r="159" spans="2:25" ht="45">
      <c r="B159" s="2" t="s">
        <v>411</v>
      </c>
      <c r="C159" s="2" t="s">
        <v>24</v>
      </c>
      <c r="D159" s="2" t="s">
        <v>203</v>
      </c>
      <c r="E159" s="2" t="s">
        <v>412</v>
      </c>
      <c r="F159" s="2" t="s">
        <v>27</v>
      </c>
      <c r="G159" s="2" t="s">
        <v>40</v>
      </c>
      <c r="H159" s="2" t="s">
        <v>178</v>
      </c>
      <c r="I159" s="2">
        <v>3</v>
      </c>
      <c r="J159" s="2" t="s">
        <v>73</v>
      </c>
      <c r="K159" s="2" t="s">
        <v>62</v>
      </c>
      <c r="L159" s="2" t="s">
        <v>43</v>
      </c>
      <c r="M159" s="2" t="s">
        <v>44</v>
      </c>
      <c r="N159" s="2" t="s">
        <v>413</v>
      </c>
      <c r="O159" s="2" t="s">
        <v>55</v>
      </c>
      <c r="P159" s="2">
        <v>0</v>
      </c>
      <c r="Q159" s="2" t="s">
        <v>36</v>
      </c>
      <c r="R159" s="2">
        <v>289</v>
      </c>
      <c r="S159" s="2" t="s">
        <v>35</v>
      </c>
      <c r="U159" s="2" t="s">
        <v>36</v>
      </c>
      <c r="Y159" s="2" t="s">
        <v>36</v>
      </c>
    </row>
    <row r="160" spans="2:25" ht="45">
      <c r="B160" s="2" t="s">
        <v>414</v>
      </c>
      <c r="C160" s="2" t="s">
        <v>24</v>
      </c>
      <c r="D160" s="2" t="s">
        <v>203</v>
      </c>
      <c r="E160" s="2" t="s">
        <v>412</v>
      </c>
      <c r="F160" s="2" t="s">
        <v>27</v>
      </c>
      <c r="G160" s="2" t="s">
        <v>52</v>
      </c>
      <c r="H160" s="2" t="s">
        <v>81</v>
      </c>
      <c r="I160" s="2">
        <v>2</v>
      </c>
      <c r="J160" s="2" t="s">
        <v>53</v>
      </c>
      <c r="N160" s="2" t="s">
        <v>415</v>
      </c>
      <c r="O160" s="2" t="s">
        <v>55</v>
      </c>
      <c r="P160" s="2">
        <v>0</v>
      </c>
      <c r="Q160" s="2" t="s">
        <v>36</v>
      </c>
      <c r="R160" s="2">
        <v>299</v>
      </c>
      <c r="S160" s="2" t="s">
        <v>35</v>
      </c>
      <c r="U160" s="2" t="s">
        <v>36</v>
      </c>
      <c r="Y160" s="2" t="s">
        <v>36</v>
      </c>
    </row>
    <row r="161" spans="2:25" ht="30">
      <c r="B161" s="2" t="s">
        <v>416</v>
      </c>
      <c r="C161" s="2" t="s">
        <v>24</v>
      </c>
      <c r="D161" s="2" t="s">
        <v>203</v>
      </c>
      <c r="E161" s="2" t="s">
        <v>412</v>
      </c>
      <c r="F161" s="2" t="s">
        <v>27</v>
      </c>
      <c r="G161" s="2" t="s">
        <v>52</v>
      </c>
      <c r="H161" s="2" t="s">
        <v>87</v>
      </c>
      <c r="I161" s="2">
        <v>2</v>
      </c>
      <c r="J161" s="2" t="s">
        <v>73</v>
      </c>
      <c r="N161" s="2" t="s">
        <v>417</v>
      </c>
      <c r="O161" s="2" t="s">
        <v>55</v>
      </c>
      <c r="P161" s="2">
        <v>0</v>
      </c>
      <c r="Q161" s="2" t="s">
        <v>24</v>
      </c>
      <c r="S161" s="2" t="s">
        <v>35</v>
      </c>
      <c r="U161" s="2" t="s">
        <v>36</v>
      </c>
      <c r="Y161" s="2" t="s">
        <v>36</v>
      </c>
    </row>
    <row r="162" spans="2:25" ht="30">
      <c r="B162" s="2" t="s">
        <v>421</v>
      </c>
      <c r="C162" s="2" t="s">
        <v>24</v>
      </c>
      <c r="D162" s="2" t="s">
        <v>203</v>
      </c>
      <c r="E162" s="2" t="s">
        <v>412</v>
      </c>
      <c r="F162" s="2" t="s">
        <v>27</v>
      </c>
      <c r="G162" s="2" t="s">
        <v>40</v>
      </c>
      <c r="H162" s="2" t="s">
        <v>87</v>
      </c>
      <c r="I162" s="2">
        <v>3</v>
      </c>
      <c r="J162" s="2" t="s">
        <v>53</v>
      </c>
      <c r="N162" s="2" t="s">
        <v>422</v>
      </c>
      <c r="O162" s="2" t="s">
        <v>163</v>
      </c>
      <c r="P162" s="2">
        <v>0</v>
      </c>
      <c r="Q162" s="2" t="s">
        <v>36</v>
      </c>
      <c r="R162" s="2">
        <v>50</v>
      </c>
      <c r="S162" s="2" t="s">
        <v>35</v>
      </c>
      <c r="U162" s="2" t="s">
        <v>36</v>
      </c>
      <c r="Y162" s="2" t="s">
        <v>36</v>
      </c>
    </row>
    <row r="163" spans="2:25" ht="30">
      <c r="B163" s="2" t="s">
        <v>423</v>
      </c>
      <c r="C163" s="2" t="s">
        <v>24</v>
      </c>
      <c r="D163" s="2" t="s">
        <v>203</v>
      </c>
      <c r="E163" s="2" t="s">
        <v>412</v>
      </c>
      <c r="F163" s="2" t="s">
        <v>27</v>
      </c>
      <c r="G163" s="2" t="s">
        <v>28</v>
      </c>
      <c r="H163" s="2" t="s">
        <v>87</v>
      </c>
      <c r="I163" s="2">
        <v>1</v>
      </c>
      <c r="J163" s="2" t="s">
        <v>73</v>
      </c>
      <c r="K163" s="2" t="s">
        <v>31</v>
      </c>
      <c r="L163" s="2" t="s">
        <v>28</v>
      </c>
      <c r="M163" s="2" t="s">
        <v>130</v>
      </c>
      <c r="N163" s="2" t="s">
        <v>424</v>
      </c>
      <c r="O163" s="2" t="s">
        <v>268</v>
      </c>
      <c r="P163" s="2">
        <v>0</v>
      </c>
      <c r="Q163" s="2" t="s">
        <v>24</v>
      </c>
      <c r="S163" s="2" t="s">
        <v>35</v>
      </c>
      <c r="U163" s="2" t="s">
        <v>36</v>
      </c>
      <c r="Y163" s="2" t="s">
        <v>36</v>
      </c>
    </row>
    <row r="164" spans="2:25" ht="30">
      <c r="B164" s="2" t="s">
        <v>425</v>
      </c>
      <c r="C164" s="2" t="s">
        <v>24</v>
      </c>
      <c r="D164" s="2" t="s">
        <v>203</v>
      </c>
      <c r="E164" s="2" t="s">
        <v>412</v>
      </c>
      <c r="F164" s="2" t="s">
        <v>27</v>
      </c>
      <c r="G164" s="2" t="s">
        <v>40</v>
      </c>
      <c r="H164" s="2" t="s">
        <v>426</v>
      </c>
      <c r="I164" s="2">
        <v>3</v>
      </c>
      <c r="J164" s="2" t="s">
        <v>205</v>
      </c>
      <c r="N164" s="2" t="s">
        <v>427</v>
      </c>
      <c r="O164" s="2" t="s">
        <v>55</v>
      </c>
      <c r="P164" s="2">
        <v>0</v>
      </c>
      <c r="Q164" s="2" t="s">
        <v>36</v>
      </c>
      <c r="R164" s="2">
        <v>289</v>
      </c>
      <c r="S164" s="2" t="s">
        <v>35</v>
      </c>
      <c r="U164" s="2" t="s">
        <v>36</v>
      </c>
      <c r="Y164" s="2" t="s">
        <v>36</v>
      </c>
    </row>
    <row r="165" spans="2:25" ht="30">
      <c r="B165" s="2" t="s">
        <v>116</v>
      </c>
      <c r="C165" s="2" t="s">
        <v>24</v>
      </c>
      <c r="D165" s="2" t="s">
        <v>38</v>
      </c>
      <c r="E165" s="2" t="s">
        <v>117</v>
      </c>
      <c r="F165" s="2" t="s">
        <v>27</v>
      </c>
      <c r="G165" s="2" t="s">
        <v>40</v>
      </c>
      <c r="H165" s="2" t="s">
        <v>118</v>
      </c>
      <c r="I165" s="2">
        <v>1</v>
      </c>
      <c r="J165" s="2" t="s">
        <v>30</v>
      </c>
      <c r="K165" s="2" t="s">
        <v>31</v>
      </c>
      <c r="L165" s="2" t="s">
        <v>43</v>
      </c>
      <c r="M165" s="2" t="s">
        <v>68</v>
      </c>
      <c r="N165" s="2" t="s">
        <v>119</v>
      </c>
      <c r="O165" s="2" t="s">
        <v>120</v>
      </c>
      <c r="P165" s="2">
        <v>0</v>
      </c>
      <c r="Q165" s="2" t="s">
        <v>36</v>
      </c>
      <c r="R165" s="2">
        <v>4385</v>
      </c>
      <c r="S165" s="2" t="s">
        <v>35</v>
      </c>
      <c r="U165" s="2" t="s">
        <v>36</v>
      </c>
      <c r="Y165" s="2" t="s">
        <v>36</v>
      </c>
    </row>
    <row r="166" spans="2:25" ht="45">
      <c r="B166" s="2" t="s">
        <v>124</v>
      </c>
      <c r="C166" s="2" t="s">
        <v>24</v>
      </c>
      <c r="D166" s="2" t="s">
        <v>38</v>
      </c>
      <c r="E166" s="2" t="s">
        <v>117</v>
      </c>
      <c r="F166" s="2" t="s">
        <v>27</v>
      </c>
      <c r="G166" s="2" t="s">
        <v>40</v>
      </c>
      <c r="H166" s="2" t="s">
        <v>118</v>
      </c>
      <c r="I166" s="2">
        <v>1</v>
      </c>
      <c r="J166" s="2" t="s">
        <v>30</v>
      </c>
      <c r="K166" s="2" t="s">
        <v>31</v>
      </c>
      <c r="L166" s="2" t="s">
        <v>43</v>
      </c>
      <c r="M166" s="2" t="s">
        <v>125</v>
      </c>
      <c r="N166" s="2" t="s">
        <v>126</v>
      </c>
      <c r="O166" s="2" t="s">
        <v>127</v>
      </c>
      <c r="P166" s="2">
        <v>0</v>
      </c>
      <c r="Q166" s="2" t="s">
        <v>36</v>
      </c>
      <c r="R166" s="2">
        <v>4385</v>
      </c>
      <c r="S166" s="2" t="s">
        <v>35</v>
      </c>
      <c r="U166" s="2" t="s">
        <v>36</v>
      </c>
      <c r="Y166" s="2" t="s">
        <v>36</v>
      </c>
    </row>
    <row r="167" spans="2:25" ht="45">
      <c r="B167" s="2" t="s">
        <v>132</v>
      </c>
      <c r="C167" s="2" t="s">
        <v>24</v>
      </c>
      <c r="D167" s="2" t="s">
        <v>38</v>
      </c>
      <c r="E167" s="2" t="s">
        <v>117</v>
      </c>
      <c r="F167" s="2" t="s">
        <v>27</v>
      </c>
      <c r="G167" s="2" t="s">
        <v>40</v>
      </c>
      <c r="H167" s="2" t="s">
        <v>133</v>
      </c>
      <c r="I167" s="2">
        <v>1</v>
      </c>
      <c r="J167" s="2" t="s">
        <v>30</v>
      </c>
      <c r="K167" s="2" t="s">
        <v>31</v>
      </c>
      <c r="L167" s="2" t="s">
        <v>43</v>
      </c>
      <c r="M167" s="2" t="s">
        <v>125</v>
      </c>
      <c r="N167" s="2" t="s">
        <v>134</v>
      </c>
      <c r="O167" s="2" t="s">
        <v>77</v>
      </c>
      <c r="P167" s="2">
        <v>0</v>
      </c>
      <c r="Q167" s="2" t="s">
        <v>36</v>
      </c>
      <c r="R167" s="2">
        <v>4140</v>
      </c>
      <c r="S167" s="2" t="s">
        <v>35</v>
      </c>
      <c r="U167" s="2" t="s">
        <v>36</v>
      </c>
      <c r="Y167" s="2" t="s">
        <v>36</v>
      </c>
    </row>
    <row r="168" spans="2:25" ht="45">
      <c r="B168" s="2" t="s">
        <v>136</v>
      </c>
      <c r="C168" s="2" t="s">
        <v>24</v>
      </c>
      <c r="D168" s="2" t="s">
        <v>38</v>
      </c>
      <c r="E168" s="2" t="s">
        <v>117</v>
      </c>
      <c r="F168" s="2" t="s">
        <v>27</v>
      </c>
      <c r="G168" s="2" t="s">
        <v>40</v>
      </c>
      <c r="H168" s="2" t="s">
        <v>118</v>
      </c>
      <c r="I168" s="2">
        <v>1</v>
      </c>
      <c r="J168" s="2" t="s">
        <v>30</v>
      </c>
      <c r="K168" s="2" t="s">
        <v>31</v>
      </c>
      <c r="L168" s="2" t="s">
        <v>43</v>
      </c>
      <c r="N168" s="2" t="s">
        <v>137</v>
      </c>
      <c r="O168" s="2" t="s">
        <v>85</v>
      </c>
      <c r="P168" s="2">
        <v>0</v>
      </c>
      <c r="Q168" s="2" t="s">
        <v>36</v>
      </c>
      <c r="R168" s="2">
        <v>3490</v>
      </c>
      <c r="S168" s="2" t="s">
        <v>35</v>
      </c>
      <c r="U168" s="2" t="s">
        <v>36</v>
      </c>
      <c r="Y168" s="2" t="s">
        <v>36</v>
      </c>
    </row>
    <row r="169" spans="2:25" ht="45">
      <c r="B169" s="2" t="s">
        <v>124</v>
      </c>
      <c r="C169" s="2" t="s">
        <v>24</v>
      </c>
      <c r="D169" s="2" t="s">
        <v>38</v>
      </c>
      <c r="E169" s="2" t="s">
        <v>117</v>
      </c>
      <c r="F169" s="2" t="s">
        <v>27</v>
      </c>
      <c r="G169" s="2" t="s">
        <v>40</v>
      </c>
      <c r="H169" s="2" t="s">
        <v>118</v>
      </c>
      <c r="I169" s="2">
        <v>1</v>
      </c>
      <c r="J169" s="2" t="s">
        <v>30</v>
      </c>
      <c r="K169" s="2" t="s">
        <v>31</v>
      </c>
      <c r="L169" s="2" t="s">
        <v>43</v>
      </c>
      <c r="M169" s="2" t="s">
        <v>68</v>
      </c>
      <c r="N169" s="2" t="s">
        <v>138</v>
      </c>
      <c r="O169" s="2" t="s">
        <v>120</v>
      </c>
      <c r="P169" s="2">
        <v>0</v>
      </c>
      <c r="Q169" s="2" t="s">
        <v>36</v>
      </c>
      <c r="R169" s="2">
        <v>4385</v>
      </c>
      <c r="S169" s="2" t="s">
        <v>35</v>
      </c>
      <c r="U169" s="2" t="s">
        <v>36</v>
      </c>
      <c r="Y169" s="2" t="s">
        <v>36</v>
      </c>
    </row>
    <row r="170" spans="2:25" ht="45">
      <c r="B170" s="2" t="s">
        <v>141</v>
      </c>
      <c r="C170" s="2" t="s">
        <v>24</v>
      </c>
      <c r="D170" s="2" t="s">
        <v>38</v>
      </c>
      <c r="E170" s="2" t="s">
        <v>117</v>
      </c>
      <c r="F170" s="2" t="s">
        <v>27</v>
      </c>
      <c r="G170" s="2" t="s">
        <v>40</v>
      </c>
      <c r="H170" s="2" t="s">
        <v>118</v>
      </c>
      <c r="I170" s="2">
        <v>1</v>
      </c>
      <c r="J170" s="2" t="s">
        <v>30</v>
      </c>
      <c r="K170" s="2" t="s">
        <v>31</v>
      </c>
      <c r="L170" s="2" t="s">
        <v>43</v>
      </c>
      <c r="M170" s="2" t="s">
        <v>44</v>
      </c>
      <c r="N170" s="2" t="s">
        <v>142</v>
      </c>
      <c r="O170" s="2" t="s">
        <v>143</v>
      </c>
      <c r="P170" s="2">
        <v>0</v>
      </c>
      <c r="Q170" s="2" t="s">
        <v>36</v>
      </c>
      <c r="R170" s="2">
        <v>2790</v>
      </c>
      <c r="S170" s="2" t="s">
        <v>35</v>
      </c>
      <c r="U170" s="2" t="s">
        <v>36</v>
      </c>
      <c r="Y170" s="2" t="s">
        <v>36</v>
      </c>
    </row>
    <row r="171" spans="2:25" ht="45">
      <c r="B171" s="2" t="s">
        <v>146</v>
      </c>
      <c r="C171" s="2" t="s">
        <v>24</v>
      </c>
      <c r="D171" s="2" t="s">
        <v>38</v>
      </c>
      <c r="E171" s="2" t="s">
        <v>117</v>
      </c>
      <c r="F171" s="2" t="s">
        <v>27</v>
      </c>
      <c r="G171" s="2" t="s">
        <v>40</v>
      </c>
      <c r="H171" s="2" t="s">
        <v>118</v>
      </c>
      <c r="I171" s="2">
        <v>1</v>
      </c>
      <c r="J171" s="2" t="s">
        <v>30</v>
      </c>
      <c r="K171" s="2" t="s">
        <v>31</v>
      </c>
      <c r="L171" s="2" t="s">
        <v>43</v>
      </c>
      <c r="M171" s="2" t="s">
        <v>44</v>
      </c>
      <c r="N171" s="2" t="s">
        <v>147</v>
      </c>
      <c r="O171" s="2" t="s">
        <v>143</v>
      </c>
      <c r="P171" s="2">
        <v>0</v>
      </c>
      <c r="Q171" s="2" t="s">
        <v>36</v>
      </c>
      <c r="R171" s="2">
        <v>2790</v>
      </c>
      <c r="S171" s="2" t="s">
        <v>35</v>
      </c>
      <c r="U171" s="2" t="s">
        <v>36</v>
      </c>
      <c r="Y171" s="2" t="s">
        <v>36</v>
      </c>
    </row>
    <row r="172" spans="2:25" ht="30">
      <c r="B172" s="2" t="s">
        <v>234</v>
      </c>
      <c r="C172" s="2" t="s">
        <v>24</v>
      </c>
      <c r="D172" s="2" t="s">
        <v>235</v>
      </c>
      <c r="E172" s="2" t="s">
        <v>236</v>
      </c>
      <c r="F172" s="2" t="s">
        <v>27</v>
      </c>
      <c r="G172" s="2" t="s">
        <v>40</v>
      </c>
      <c r="H172" s="2" t="s">
        <v>133</v>
      </c>
      <c r="I172" s="2">
        <v>13</v>
      </c>
      <c r="J172" s="2" t="s">
        <v>216</v>
      </c>
      <c r="K172" s="2" t="s">
        <v>31</v>
      </c>
      <c r="L172" s="2" t="s">
        <v>43</v>
      </c>
      <c r="M172" s="2" t="s">
        <v>44</v>
      </c>
      <c r="N172" s="2" t="s">
        <v>237</v>
      </c>
      <c r="O172" s="2" t="s">
        <v>70</v>
      </c>
      <c r="P172" s="2">
        <v>0</v>
      </c>
      <c r="Q172" s="2" t="s">
        <v>24</v>
      </c>
      <c r="S172" s="2" t="s">
        <v>35</v>
      </c>
      <c r="U172" s="2" t="s">
        <v>36</v>
      </c>
      <c r="Y172" s="2" t="s">
        <v>36</v>
      </c>
    </row>
    <row r="173" spans="2:25" ht="30">
      <c r="B173" s="2" t="s">
        <v>23</v>
      </c>
      <c r="C173" s="2" t="s">
        <v>24</v>
      </c>
      <c r="D173" s="2" t="s">
        <v>25</v>
      </c>
      <c r="E173" s="2" t="s">
        <v>26</v>
      </c>
      <c r="F173" s="2" t="s">
        <v>27</v>
      </c>
      <c r="G173" s="2" t="s">
        <v>28</v>
      </c>
      <c r="H173" s="2" t="s">
        <v>29</v>
      </c>
      <c r="I173" s="2">
        <v>1</v>
      </c>
      <c r="J173" s="2" t="s">
        <v>30</v>
      </c>
      <c r="K173" s="2" t="s">
        <v>31</v>
      </c>
      <c r="L173" s="2" t="s">
        <v>28</v>
      </c>
      <c r="M173" s="2" t="s">
        <v>32</v>
      </c>
      <c r="N173" s="2" t="s">
        <v>33</v>
      </c>
      <c r="O173" s="2" t="s">
        <v>34</v>
      </c>
      <c r="P173" s="2">
        <v>0</v>
      </c>
      <c r="Q173" s="2" t="s">
        <v>24</v>
      </c>
      <c r="S173" s="2" t="s">
        <v>35</v>
      </c>
      <c r="U173" s="2" t="s">
        <v>36</v>
      </c>
      <c r="Y173" s="2" t="s">
        <v>36</v>
      </c>
    </row>
    <row r="174" spans="2:25" ht="30">
      <c r="B174" s="2" t="s">
        <v>47</v>
      </c>
      <c r="C174" s="2" t="s">
        <v>24</v>
      </c>
      <c r="D174" s="2" t="s">
        <v>48</v>
      </c>
      <c r="E174" s="2" t="s">
        <v>26</v>
      </c>
      <c r="F174" s="2" t="s">
        <v>27</v>
      </c>
      <c r="G174" s="2" t="s">
        <v>28</v>
      </c>
      <c r="H174" s="2" t="s">
        <v>29</v>
      </c>
      <c r="I174" s="2">
        <v>1</v>
      </c>
      <c r="J174" s="2" t="s">
        <v>30</v>
      </c>
      <c r="K174" s="2" t="s">
        <v>31</v>
      </c>
      <c r="L174" s="2" t="s">
        <v>28</v>
      </c>
      <c r="M174" s="2" t="s">
        <v>32</v>
      </c>
      <c r="N174" s="2" t="s">
        <v>49</v>
      </c>
      <c r="O174" s="2" t="s">
        <v>34</v>
      </c>
      <c r="P174" s="2">
        <v>0</v>
      </c>
      <c r="Q174" s="2" t="s">
        <v>24</v>
      </c>
      <c r="S174" s="2" t="s">
        <v>35</v>
      </c>
      <c r="U174" s="2" t="s">
        <v>36</v>
      </c>
      <c r="Y174" s="2" t="s">
        <v>36</v>
      </c>
    </row>
    <row r="175" spans="2:25" ht="30">
      <c r="B175" s="2" t="s">
        <v>265</v>
      </c>
      <c r="C175" s="2" t="s">
        <v>24</v>
      </c>
      <c r="D175" s="2" t="s">
        <v>25</v>
      </c>
      <c r="E175" s="2" t="s">
        <v>266</v>
      </c>
      <c r="F175" s="2" t="s">
        <v>27</v>
      </c>
      <c r="G175" s="2" t="s">
        <v>28</v>
      </c>
      <c r="H175" s="2" t="s">
        <v>178</v>
      </c>
      <c r="I175" s="2">
        <v>1</v>
      </c>
      <c r="J175" s="2" t="s">
        <v>30</v>
      </c>
      <c r="K175" s="2" t="s">
        <v>31</v>
      </c>
      <c r="L175" s="2" t="s">
        <v>28</v>
      </c>
      <c r="M175" s="2" t="s">
        <v>130</v>
      </c>
      <c r="N175" s="2" t="s">
        <v>267</v>
      </c>
      <c r="O175" s="2" t="s">
        <v>268</v>
      </c>
      <c r="P175" s="2">
        <v>0</v>
      </c>
      <c r="Q175" s="2" t="s">
        <v>24</v>
      </c>
      <c r="S175" s="2" t="s">
        <v>35</v>
      </c>
      <c r="U175" s="2" t="s">
        <v>36</v>
      </c>
      <c r="Y175" s="2" t="s">
        <v>36</v>
      </c>
    </row>
    <row r="176" spans="2:25" ht="45">
      <c r="B176" s="2" t="s">
        <v>269</v>
      </c>
      <c r="C176" s="2" t="s">
        <v>24</v>
      </c>
      <c r="D176" s="2" t="s">
        <v>25</v>
      </c>
      <c r="E176" s="2" t="s">
        <v>266</v>
      </c>
      <c r="F176" s="2" t="s">
        <v>27</v>
      </c>
      <c r="G176" s="2" t="s">
        <v>40</v>
      </c>
      <c r="H176" s="2" t="s">
        <v>178</v>
      </c>
      <c r="I176" s="2">
        <v>1</v>
      </c>
      <c r="J176" s="2" t="s">
        <v>30</v>
      </c>
      <c r="K176" s="2" t="s">
        <v>31</v>
      </c>
      <c r="L176" s="2" t="s">
        <v>174</v>
      </c>
      <c r="M176" s="2" t="s">
        <v>179</v>
      </c>
      <c r="N176" s="2" t="s">
        <v>270</v>
      </c>
      <c r="O176" s="2" t="s">
        <v>268</v>
      </c>
      <c r="P176" s="2">
        <v>0</v>
      </c>
      <c r="Q176" s="2" t="s">
        <v>24</v>
      </c>
      <c r="S176" s="2" t="s">
        <v>35</v>
      </c>
      <c r="U176" s="2" t="s">
        <v>36</v>
      </c>
      <c r="Y176" s="2" t="s">
        <v>36</v>
      </c>
    </row>
    <row r="177" spans="2:25" ht="45">
      <c r="B177" s="2" t="s">
        <v>271</v>
      </c>
      <c r="C177" s="2" t="s">
        <v>24</v>
      </c>
      <c r="D177" s="2" t="s">
        <v>25</v>
      </c>
      <c r="E177" s="2" t="s">
        <v>266</v>
      </c>
      <c r="F177" s="2" t="s">
        <v>27</v>
      </c>
      <c r="G177" s="2" t="s">
        <v>28</v>
      </c>
      <c r="H177" s="2" t="s">
        <v>178</v>
      </c>
      <c r="I177" s="2">
        <v>1</v>
      </c>
      <c r="J177" s="2" t="s">
        <v>30</v>
      </c>
      <c r="K177" s="2" t="s">
        <v>31</v>
      </c>
      <c r="L177" s="2" t="s">
        <v>28</v>
      </c>
      <c r="M177" s="2" t="s">
        <v>130</v>
      </c>
      <c r="O177" s="2" t="s">
        <v>268</v>
      </c>
      <c r="P177" s="2">
        <v>0</v>
      </c>
      <c r="Q177" s="2" t="s">
        <v>24</v>
      </c>
      <c r="S177" s="2" t="s">
        <v>35</v>
      </c>
      <c r="U177" s="2" t="s">
        <v>36</v>
      </c>
      <c r="Y177" s="2" t="s">
        <v>36</v>
      </c>
    </row>
    <row r="178" spans="2:25" ht="45">
      <c r="B178" s="2" t="s">
        <v>272</v>
      </c>
      <c r="C178" s="2" t="s">
        <v>24</v>
      </c>
      <c r="D178" s="2" t="s">
        <v>25</v>
      </c>
      <c r="E178" s="2" t="s">
        <v>266</v>
      </c>
      <c r="F178" s="2" t="s">
        <v>27</v>
      </c>
      <c r="G178" s="2" t="s">
        <v>40</v>
      </c>
      <c r="H178" s="2" t="s">
        <v>196</v>
      </c>
      <c r="I178" s="2">
        <v>1</v>
      </c>
      <c r="J178" s="2" t="s">
        <v>229</v>
      </c>
      <c r="N178" s="2" t="s">
        <v>273</v>
      </c>
      <c r="O178" s="2" t="s">
        <v>268</v>
      </c>
      <c r="P178" s="2">
        <v>0</v>
      </c>
      <c r="Q178" s="2" t="s">
        <v>36</v>
      </c>
      <c r="R178" s="2">
        <v>30000</v>
      </c>
      <c r="S178" s="2" t="s">
        <v>35</v>
      </c>
      <c r="U178" s="2" t="s">
        <v>36</v>
      </c>
      <c r="Y178" s="2" t="s">
        <v>36</v>
      </c>
    </row>
    <row r="179" spans="2:25" ht="45">
      <c r="B179" s="2" t="s">
        <v>274</v>
      </c>
      <c r="C179" s="2" t="s">
        <v>24</v>
      </c>
      <c r="D179" s="2" t="s">
        <v>25</v>
      </c>
      <c r="E179" s="2" t="s">
        <v>266</v>
      </c>
      <c r="F179" s="2" t="s">
        <v>27</v>
      </c>
      <c r="G179" s="2" t="s">
        <v>40</v>
      </c>
      <c r="H179" s="2" t="s">
        <v>196</v>
      </c>
      <c r="I179" s="2">
        <v>1</v>
      </c>
      <c r="J179" s="2" t="s">
        <v>30</v>
      </c>
      <c r="N179" s="2" t="s">
        <v>275</v>
      </c>
      <c r="O179" s="2" t="s">
        <v>276</v>
      </c>
      <c r="P179" s="2">
        <v>0</v>
      </c>
      <c r="Q179" s="2" t="s">
        <v>24</v>
      </c>
      <c r="S179" s="2" t="s">
        <v>35</v>
      </c>
      <c r="U179" s="2" t="s">
        <v>36</v>
      </c>
      <c r="Y179" s="2" t="s">
        <v>36</v>
      </c>
    </row>
    <row r="180" spans="2:25" ht="45">
      <c r="B180" s="2" t="s">
        <v>50</v>
      </c>
      <c r="C180" s="2" t="s">
        <v>24</v>
      </c>
      <c r="D180" s="2" t="s">
        <v>38</v>
      </c>
      <c r="E180" s="2" t="s">
        <v>51</v>
      </c>
      <c r="F180" s="2" t="s">
        <v>27</v>
      </c>
      <c r="G180" s="2" t="s">
        <v>52</v>
      </c>
      <c r="H180" s="2" t="s">
        <v>29</v>
      </c>
      <c r="I180" s="2">
        <v>1</v>
      </c>
      <c r="J180" s="2" t="s">
        <v>53</v>
      </c>
      <c r="K180" s="2" t="s">
        <v>31</v>
      </c>
      <c r="L180" s="2" t="s">
        <v>43</v>
      </c>
      <c r="M180" s="2" t="s">
        <v>44</v>
      </c>
      <c r="N180" s="2" t="s">
        <v>54</v>
      </c>
      <c r="O180" s="2" t="s">
        <v>55</v>
      </c>
      <c r="P180" s="2">
        <v>0</v>
      </c>
      <c r="Q180" s="2" t="s">
        <v>24</v>
      </c>
      <c r="S180" s="2" t="s">
        <v>35</v>
      </c>
      <c r="U180" s="2" t="s">
        <v>36</v>
      </c>
      <c r="Y180" s="2" t="s">
        <v>36</v>
      </c>
    </row>
    <row r="181" spans="2:25" ht="30">
      <c r="B181" s="2" t="s">
        <v>164</v>
      </c>
      <c r="C181" s="2" t="s">
        <v>24</v>
      </c>
      <c r="D181" s="2" t="s">
        <v>25</v>
      </c>
      <c r="E181" s="2" t="s">
        <v>165</v>
      </c>
      <c r="F181" s="2" t="s">
        <v>27</v>
      </c>
      <c r="G181" s="2" t="s">
        <v>40</v>
      </c>
      <c r="H181" s="2" t="s">
        <v>133</v>
      </c>
      <c r="I181" s="2">
        <v>13</v>
      </c>
      <c r="J181" s="2" t="s">
        <v>30</v>
      </c>
      <c r="K181" s="2" t="s">
        <v>31</v>
      </c>
      <c r="L181" s="2" t="s">
        <v>43</v>
      </c>
      <c r="M181" s="2" t="s">
        <v>44</v>
      </c>
      <c r="N181" s="2" t="s">
        <v>166</v>
      </c>
      <c r="O181" s="2" t="s">
        <v>70</v>
      </c>
      <c r="P181" s="2">
        <v>0</v>
      </c>
      <c r="Q181" s="2" t="s">
        <v>36</v>
      </c>
      <c r="R181" s="2">
        <v>3000</v>
      </c>
      <c r="S181" s="2" t="s">
        <v>35</v>
      </c>
      <c r="U181" s="2" t="s">
        <v>36</v>
      </c>
      <c r="Y181" s="2" t="s">
        <v>36</v>
      </c>
    </row>
    <row r="182" spans="2:25" ht="30">
      <c r="B182" s="2" t="s">
        <v>167</v>
      </c>
      <c r="C182" s="2" t="s">
        <v>24</v>
      </c>
      <c r="D182" s="2" t="s">
        <v>25</v>
      </c>
      <c r="E182" s="2" t="s">
        <v>165</v>
      </c>
      <c r="F182" s="2" t="s">
        <v>27</v>
      </c>
      <c r="G182" s="2" t="s">
        <v>40</v>
      </c>
      <c r="H182" s="2" t="s">
        <v>29</v>
      </c>
      <c r="I182" s="2">
        <v>3</v>
      </c>
      <c r="J182" s="2" t="s">
        <v>30</v>
      </c>
      <c r="K182" s="2" t="s">
        <v>31</v>
      </c>
      <c r="L182" s="2" t="s">
        <v>43</v>
      </c>
      <c r="M182" s="2" t="s">
        <v>44</v>
      </c>
      <c r="N182" s="2" t="s">
        <v>168</v>
      </c>
      <c r="O182" s="2" t="s">
        <v>169</v>
      </c>
      <c r="P182" s="2">
        <v>0</v>
      </c>
      <c r="Q182" s="2" t="s">
        <v>36</v>
      </c>
      <c r="R182" s="2">
        <v>15000</v>
      </c>
      <c r="S182" s="2" t="s">
        <v>35</v>
      </c>
      <c r="U182" s="2" t="s">
        <v>36</v>
      </c>
      <c r="Y182" s="2" t="s">
        <v>36</v>
      </c>
    </row>
    <row r="183" spans="2:25" ht="30">
      <c r="B183" s="2" t="s">
        <v>170</v>
      </c>
      <c r="C183" s="2" t="s">
        <v>24</v>
      </c>
      <c r="D183" s="2" t="s">
        <v>25</v>
      </c>
      <c r="E183" s="2" t="s">
        <v>165</v>
      </c>
      <c r="F183" s="2" t="s">
        <v>27</v>
      </c>
      <c r="G183" s="2" t="s">
        <v>40</v>
      </c>
      <c r="H183" s="2" t="s">
        <v>29</v>
      </c>
      <c r="I183" s="2">
        <v>6</v>
      </c>
      <c r="J183" s="2" t="s">
        <v>30</v>
      </c>
      <c r="K183" s="2" t="s">
        <v>31</v>
      </c>
      <c r="L183" s="2" t="s">
        <v>43</v>
      </c>
      <c r="M183" s="2" t="s">
        <v>44</v>
      </c>
      <c r="N183" s="2" t="s">
        <v>171</v>
      </c>
      <c r="O183" s="2" t="s">
        <v>46</v>
      </c>
      <c r="P183" s="2">
        <v>0</v>
      </c>
      <c r="Q183" s="2" t="s">
        <v>36</v>
      </c>
      <c r="R183" s="2">
        <v>6000</v>
      </c>
      <c r="S183" s="2" t="s">
        <v>35</v>
      </c>
      <c r="U183" s="2" t="s">
        <v>36</v>
      </c>
      <c r="Y183" s="2" t="s">
        <v>36</v>
      </c>
    </row>
    <row r="184" spans="2:25" ht="30">
      <c r="B184" s="2" t="s">
        <v>170</v>
      </c>
      <c r="C184" s="2" t="s">
        <v>24</v>
      </c>
      <c r="D184" s="2" t="s">
        <v>25</v>
      </c>
      <c r="E184" s="2" t="s">
        <v>165</v>
      </c>
      <c r="F184" s="2" t="s">
        <v>27</v>
      </c>
      <c r="G184" s="2" t="s">
        <v>40</v>
      </c>
      <c r="H184" s="2" t="s">
        <v>29</v>
      </c>
      <c r="I184" s="2">
        <v>4</v>
      </c>
      <c r="J184" s="2" t="s">
        <v>30</v>
      </c>
      <c r="K184" s="2" t="s">
        <v>31</v>
      </c>
      <c r="L184" s="2" t="s">
        <v>43</v>
      </c>
      <c r="M184" s="2" t="s">
        <v>44</v>
      </c>
      <c r="N184" s="2" t="s">
        <v>172</v>
      </c>
      <c r="O184" s="2" t="s">
        <v>46</v>
      </c>
      <c r="P184" s="2">
        <v>0</v>
      </c>
      <c r="Q184" s="2" t="s">
        <v>36</v>
      </c>
      <c r="R184" s="2">
        <v>8000</v>
      </c>
      <c r="S184" s="2" t="s">
        <v>35</v>
      </c>
      <c r="U184" s="2" t="s">
        <v>36</v>
      </c>
      <c r="Y184" s="2" t="s">
        <v>36</v>
      </c>
    </row>
    <row r="185" spans="2:25" ht="45">
      <c r="B185" s="2" t="s">
        <v>173</v>
      </c>
      <c r="C185" s="2" t="s">
        <v>24</v>
      </c>
      <c r="D185" s="2" t="s">
        <v>25</v>
      </c>
      <c r="E185" s="2" t="s">
        <v>165</v>
      </c>
      <c r="F185" s="2" t="s">
        <v>27</v>
      </c>
      <c r="G185" s="2" t="s">
        <v>40</v>
      </c>
      <c r="H185" s="2" t="s">
        <v>29</v>
      </c>
      <c r="I185" s="2">
        <v>2</v>
      </c>
      <c r="J185" s="2" t="s">
        <v>30</v>
      </c>
      <c r="K185" s="2" t="s">
        <v>31</v>
      </c>
      <c r="L185" s="2" t="s">
        <v>174</v>
      </c>
      <c r="M185" s="2" t="s">
        <v>175</v>
      </c>
      <c r="N185" s="2" t="s">
        <v>176</v>
      </c>
      <c r="O185" s="2" t="s">
        <v>34</v>
      </c>
      <c r="P185" s="2">
        <v>0</v>
      </c>
      <c r="Q185" s="2" t="s">
        <v>24</v>
      </c>
      <c r="S185" s="2" t="s">
        <v>35</v>
      </c>
      <c r="U185" s="2" t="s">
        <v>36</v>
      </c>
      <c r="Y185" s="2" t="s">
        <v>36</v>
      </c>
    </row>
    <row r="186" spans="2:25" ht="45">
      <c r="B186" s="2" t="s">
        <v>177</v>
      </c>
      <c r="C186" s="2" t="s">
        <v>24</v>
      </c>
      <c r="D186" s="2" t="s">
        <v>25</v>
      </c>
      <c r="E186" s="2" t="s">
        <v>165</v>
      </c>
      <c r="F186" s="2" t="s">
        <v>27</v>
      </c>
      <c r="G186" s="2" t="s">
        <v>40</v>
      </c>
      <c r="H186" s="2" t="s">
        <v>178</v>
      </c>
      <c r="I186" s="2">
        <v>1</v>
      </c>
      <c r="J186" s="2" t="s">
        <v>30</v>
      </c>
      <c r="K186" s="2" t="s">
        <v>31</v>
      </c>
      <c r="L186" s="2" t="s">
        <v>174</v>
      </c>
      <c r="M186" s="2" t="s">
        <v>179</v>
      </c>
      <c r="N186" s="2" t="s">
        <v>180</v>
      </c>
      <c r="O186" s="2" t="s">
        <v>34</v>
      </c>
      <c r="P186" s="2">
        <v>0</v>
      </c>
      <c r="Q186" s="2" t="s">
        <v>24</v>
      </c>
      <c r="S186" s="2" t="s">
        <v>35</v>
      </c>
      <c r="U186" s="2" t="s">
        <v>36</v>
      </c>
      <c r="Y186" s="2" t="s">
        <v>36</v>
      </c>
    </row>
    <row r="187" spans="2:25" ht="30">
      <c r="B187" s="2" t="s">
        <v>181</v>
      </c>
      <c r="C187" s="2" t="s">
        <v>24</v>
      </c>
      <c r="D187" s="2" t="s">
        <v>25</v>
      </c>
      <c r="E187" s="2" t="s">
        <v>165</v>
      </c>
      <c r="F187" s="2" t="s">
        <v>27</v>
      </c>
      <c r="G187" s="2" t="s">
        <v>28</v>
      </c>
      <c r="H187" s="2" t="s">
        <v>29</v>
      </c>
      <c r="I187" s="2">
        <v>1</v>
      </c>
      <c r="J187" s="2" t="s">
        <v>30</v>
      </c>
      <c r="K187" s="2" t="s">
        <v>31</v>
      </c>
      <c r="L187" s="2" t="s">
        <v>28</v>
      </c>
      <c r="M187" s="2" t="s">
        <v>32</v>
      </c>
      <c r="N187" s="2" t="s">
        <v>182</v>
      </c>
      <c r="O187" s="2" t="s">
        <v>34</v>
      </c>
      <c r="P187" s="2">
        <v>0</v>
      </c>
      <c r="Q187" s="2" t="s">
        <v>24</v>
      </c>
      <c r="S187" s="2" t="s">
        <v>35</v>
      </c>
      <c r="U187" s="2" t="s">
        <v>36</v>
      </c>
      <c r="Y187" s="2" t="s">
        <v>36</v>
      </c>
    </row>
    <row r="188" spans="2:25" ht="30">
      <c r="B188" s="2" t="s">
        <v>294</v>
      </c>
      <c r="C188" s="2" t="s">
        <v>24</v>
      </c>
      <c r="D188" s="2" t="s">
        <v>25</v>
      </c>
      <c r="E188" s="2" t="s">
        <v>295</v>
      </c>
      <c r="F188" s="2" t="s">
        <v>27</v>
      </c>
      <c r="G188" s="2" t="s">
        <v>28</v>
      </c>
      <c r="H188" s="2" t="s">
        <v>29</v>
      </c>
      <c r="I188" s="2">
        <v>1</v>
      </c>
      <c r="J188" s="2" t="s">
        <v>30</v>
      </c>
      <c r="N188" s="2" t="s">
        <v>296</v>
      </c>
      <c r="O188" s="2" t="s">
        <v>297</v>
      </c>
      <c r="P188" s="2">
        <v>0</v>
      </c>
      <c r="Q188" s="2" t="s">
        <v>36</v>
      </c>
      <c r="R188" s="2">
        <v>300</v>
      </c>
      <c r="S188" s="2" t="s">
        <v>35</v>
      </c>
      <c r="U188" s="2" t="s">
        <v>36</v>
      </c>
      <c r="Y188" s="2" t="s">
        <v>36</v>
      </c>
    </row>
    <row r="189" spans="2:25" ht="30">
      <c r="B189" s="2" t="s">
        <v>298</v>
      </c>
      <c r="C189" s="2" t="s">
        <v>24</v>
      </c>
      <c r="D189" s="2" t="s">
        <v>25</v>
      </c>
      <c r="E189" s="2" t="s">
        <v>295</v>
      </c>
      <c r="F189" s="2" t="s">
        <v>27</v>
      </c>
      <c r="G189" s="2" t="s">
        <v>28</v>
      </c>
      <c r="H189" s="2" t="s">
        <v>29</v>
      </c>
      <c r="I189" s="2">
        <v>3</v>
      </c>
      <c r="J189" s="2" t="s">
        <v>30</v>
      </c>
      <c r="K189" s="2" t="s">
        <v>31</v>
      </c>
      <c r="L189" s="2" t="s">
        <v>43</v>
      </c>
      <c r="N189" s="2" t="s">
        <v>296</v>
      </c>
      <c r="O189" s="2" t="s">
        <v>299</v>
      </c>
      <c r="P189" s="2">
        <v>0</v>
      </c>
      <c r="Q189" s="2" t="s">
        <v>24</v>
      </c>
      <c r="S189" s="2" t="s">
        <v>35</v>
      </c>
      <c r="U189" s="2" t="s">
        <v>36</v>
      </c>
      <c r="Y189" s="2" t="s">
        <v>36</v>
      </c>
    </row>
    <row r="190" spans="2:25" ht="30">
      <c r="B190" s="2" t="s">
        <v>300</v>
      </c>
      <c r="C190" s="2" t="s">
        <v>24</v>
      </c>
      <c r="D190" s="2" t="s">
        <v>25</v>
      </c>
      <c r="E190" s="2" t="s">
        <v>295</v>
      </c>
      <c r="F190" s="2" t="s">
        <v>27</v>
      </c>
      <c r="G190" s="2" t="s">
        <v>28</v>
      </c>
      <c r="H190" s="2" t="s">
        <v>118</v>
      </c>
      <c r="I190" s="2">
        <v>5</v>
      </c>
      <c r="J190" s="2" t="s">
        <v>30</v>
      </c>
      <c r="K190" s="2" t="s">
        <v>122</v>
      </c>
      <c r="N190" s="2" t="s">
        <v>301</v>
      </c>
      <c r="O190" s="2" t="s">
        <v>302</v>
      </c>
      <c r="P190" s="2">
        <v>0</v>
      </c>
      <c r="Q190" s="2" t="s">
        <v>24</v>
      </c>
      <c r="S190" s="2" t="s">
        <v>35</v>
      </c>
      <c r="U190" s="2" t="s">
        <v>36</v>
      </c>
      <c r="Y190" s="2" t="s">
        <v>36</v>
      </c>
    </row>
    <row r="191" spans="2:25" ht="30">
      <c r="B191" s="2" t="s">
        <v>303</v>
      </c>
      <c r="C191" s="2" t="s">
        <v>24</v>
      </c>
      <c r="D191" s="2" t="s">
        <v>25</v>
      </c>
      <c r="E191" s="2" t="s">
        <v>295</v>
      </c>
      <c r="F191" s="2" t="s">
        <v>27</v>
      </c>
      <c r="G191" s="2" t="s">
        <v>28</v>
      </c>
      <c r="H191" s="2" t="s">
        <v>29</v>
      </c>
      <c r="I191" s="2">
        <v>4</v>
      </c>
      <c r="J191" s="2" t="s">
        <v>30</v>
      </c>
      <c r="N191" s="2" t="s">
        <v>304</v>
      </c>
      <c r="O191" s="2" t="s">
        <v>70</v>
      </c>
      <c r="P191" s="2">
        <v>0</v>
      </c>
      <c r="Q191" s="2" t="s">
        <v>36</v>
      </c>
      <c r="R191" s="2">
        <v>2000</v>
      </c>
      <c r="S191" s="2" t="s">
        <v>35</v>
      </c>
      <c r="U191" s="2" t="s">
        <v>36</v>
      </c>
      <c r="Y191" s="2" t="s">
        <v>36</v>
      </c>
    </row>
    <row r="192" spans="2:25" ht="30">
      <c r="B192" s="2" t="s">
        <v>128</v>
      </c>
      <c r="C192" s="2" t="s">
        <v>24</v>
      </c>
      <c r="D192" s="2" t="s">
        <v>93</v>
      </c>
      <c r="E192" s="2" t="s">
        <v>129</v>
      </c>
      <c r="F192" s="2" t="s">
        <v>27</v>
      </c>
      <c r="G192" s="2" t="s">
        <v>28</v>
      </c>
      <c r="H192" s="2" t="s">
        <v>29</v>
      </c>
      <c r="I192" s="2">
        <v>1</v>
      </c>
      <c r="J192" s="2" t="s">
        <v>30</v>
      </c>
      <c r="K192" s="2" t="s">
        <v>31</v>
      </c>
      <c r="L192" s="2" t="s">
        <v>28</v>
      </c>
      <c r="M192" s="2" t="s">
        <v>130</v>
      </c>
      <c r="N192" s="2" t="s">
        <v>131</v>
      </c>
      <c r="O192" s="2" t="s">
        <v>59</v>
      </c>
      <c r="P192" s="2">
        <v>0</v>
      </c>
      <c r="Q192" s="2" t="s">
        <v>24</v>
      </c>
      <c r="S192" s="2" t="s">
        <v>35</v>
      </c>
      <c r="U192" s="2" t="s">
        <v>36</v>
      </c>
      <c r="Y192" s="2" t="s">
        <v>36</v>
      </c>
    </row>
    <row r="193" spans="2:25" ht="45">
      <c r="B193" s="2" t="s">
        <v>103</v>
      </c>
      <c r="C193" s="2" t="s">
        <v>24</v>
      </c>
      <c r="D193" s="2" t="s">
        <v>93</v>
      </c>
      <c r="E193" s="2" t="s">
        <v>129</v>
      </c>
      <c r="F193" s="2" t="s">
        <v>27</v>
      </c>
      <c r="G193" s="2" t="s">
        <v>40</v>
      </c>
      <c r="H193" s="2" t="s">
        <v>29</v>
      </c>
      <c r="I193" s="2">
        <v>6</v>
      </c>
      <c r="J193" s="2" t="s">
        <v>30</v>
      </c>
      <c r="K193" s="2" t="s">
        <v>74</v>
      </c>
      <c r="L193" s="2" t="s">
        <v>43</v>
      </c>
      <c r="M193" s="2" t="s">
        <v>44</v>
      </c>
      <c r="N193" s="2" t="s">
        <v>135</v>
      </c>
      <c r="O193" s="2" t="s">
        <v>34</v>
      </c>
      <c r="P193" s="2">
        <v>0</v>
      </c>
      <c r="Q193" s="2" t="s">
        <v>24</v>
      </c>
      <c r="S193" s="2" t="s">
        <v>35</v>
      </c>
      <c r="U193" s="2" t="s">
        <v>36</v>
      </c>
      <c r="Y193" s="2" t="s">
        <v>36</v>
      </c>
    </row>
    <row r="194" spans="2:25" ht="30">
      <c r="B194" s="2" t="s">
        <v>128</v>
      </c>
      <c r="C194" s="2" t="s">
        <v>24</v>
      </c>
      <c r="D194" s="2" t="s">
        <v>139</v>
      </c>
      <c r="E194" s="2" t="s">
        <v>129</v>
      </c>
      <c r="F194" s="2" t="s">
        <v>27</v>
      </c>
      <c r="G194" s="2" t="s">
        <v>28</v>
      </c>
      <c r="H194" s="2" t="s">
        <v>29</v>
      </c>
      <c r="I194" s="2">
        <v>3</v>
      </c>
      <c r="J194" s="2" t="s">
        <v>30</v>
      </c>
      <c r="K194" s="2" t="s">
        <v>31</v>
      </c>
      <c r="L194" s="2" t="s">
        <v>28</v>
      </c>
      <c r="M194" s="2" t="s">
        <v>32</v>
      </c>
      <c r="N194" s="2" t="s">
        <v>140</v>
      </c>
      <c r="O194" s="2" t="s">
        <v>59</v>
      </c>
      <c r="P194" s="2">
        <v>0</v>
      </c>
      <c r="Q194" s="2" t="s">
        <v>24</v>
      </c>
      <c r="S194" s="2" t="s">
        <v>35</v>
      </c>
      <c r="U194" s="2" t="s">
        <v>36</v>
      </c>
      <c r="Y194" s="2" t="s">
        <v>36</v>
      </c>
    </row>
    <row r="195" spans="2:25" ht="30">
      <c r="B195" s="2" t="s">
        <v>475</v>
      </c>
      <c r="C195" s="2" t="s">
        <v>24</v>
      </c>
      <c r="D195" s="2" t="s">
        <v>38</v>
      </c>
      <c r="E195" s="2" t="s">
        <v>476</v>
      </c>
      <c r="F195" s="2" t="s">
        <v>27</v>
      </c>
      <c r="G195" s="2" t="s">
        <v>40</v>
      </c>
      <c r="H195" s="2" t="s">
        <v>87</v>
      </c>
      <c r="I195" s="2">
        <v>1</v>
      </c>
      <c r="J195" s="2" t="s">
        <v>161</v>
      </c>
      <c r="N195" s="2" t="s">
        <v>477</v>
      </c>
      <c r="O195" s="2" t="s">
        <v>91</v>
      </c>
      <c r="P195" s="2">
        <v>0</v>
      </c>
      <c r="Q195" s="2" t="s">
        <v>24</v>
      </c>
      <c r="S195" s="2" t="s">
        <v>35</v>
      </c>
      <c r="U195" s="2" t="s">
        <v>36</v>
      </c>
      <c r="Y195" s="2" t="s">
        <v>36</v>
      </c>
    </row>
    <row r="196" spans="2:25" ht="30">
      <c r="B196" s="2" t="s">
        <v>475</v>
      </c>
      <c r="C196" s="2" t="s">
        <v>24</v>
      </c>
      <c r="D196" s="2" t="s">
        <v>38</v>
      </c>
      <c r="E196" s="2" t="s">
        <v>476</v>
      </c>
      <c r="F196" s="2" t="s">
        <v>27</v>
      </c>
      <c r="G196" s="2" t="s">
        <v>40</v>
      </c>
      <c r="H196" s="2" t="s">
        <v>87</v>
      </c>
      <c r="I196" s="2">
        <v>1</v>
      </c>
      <c r="J196" s="2" t="s">
        <v>161</v>
      </c>
      <c r="N196" s="2" t="s">
        <v>478</v>
      </c>
      <c r="O196" s="2" t="s">
        <v>91</v>
      </c>
      <c r="P196" s="2">
        <v>0</v>
      </c>
      <c r="Q196" s="2" t="s">
        <v>24</v>
      </c>
      <c r="S196" s="2" t="s">
        <v>35</v>
      </c>
      <c r="U196" s="2" t="s">
        <v>36</v>
      </c>
      <c r="Y196" s="2" t="s">
        <v>36</v>
      </c>
    </row>
    <row r="197" spans="2:25" ht="30">
      <c r="B197" s="2" t="s">
        <v>249</v>
      </c>
      <c r="C197" s="2" t="s">
        <v>24</v>
      </c>
      <c r="D197" s="2" t="s">
        <v>38</v>
      </c>
      <c r="E197" s="2" t="s">
        <v>250</v>
      </c>
      <c r="F197" s="2" t="s">
        <v>27</v>
      </c>
      <c r="G197" s="2" t="s">
        <v>40</v>
      </c>
      <c r="H197" s="2" t="s">
        <v>133</v>
      </c>
      <c r="I197" s="2">
        <v>2</v>
      </c>
      <c r="J197" s="2" t="s">
        <v>161</v>
      </c>
      <c r="K197" s="2" t="s">
        <v>31</v>
      </c>
      <c r="L197" s="2" t="s">
        <v>43</v>
      </c>
      <c r="M197" s="2" t="s">
        <v>44</v>
      </c>
      <c r="N197" s="2" t="s">
        <v>251</v>
      </c>
      <c r="O197" s="2" t="s">
        <v>70</v>
      </c>
      <c r="P197" s="2">
        <v>0</v>
      </c>
      <c r="Q197" s="2" t="s">
        <v>24</v>
      </c>
      <c r="S197" s="2" t="s">
        <v>35</v>
      </c>
      <c r="U197" s="2" t="s">
        <v>36</v>
      </c>
      <c r="Y197" s="2" t="s">
        <v>36</v>
      </c>
    </row>
    <row r="198" spans="2:25" ht="30">
      <c r="B198" s="2" t="s">
        <v>400</v>
      </c>
      <c r="C198" s="2" t="s">
        <v>24</v>
      </c>
      <c r="D198" s="2" t="s">
        <v>25</v>
      </c>
      <c r="E198" s="2" t="s">
        <v>401</v>
      </c>
      <c r="F198" s="2" t="s">
        <v>27</v>
      </c>
      <c r="G198" s="2" t="s">
        <v>40</v>
      </c>
      <c r="H198" s="2" t="s">
        <v>196</v>
      </c>
      <c r="I198" s="2">
        <v>20</v>
      </c>
      <c r="J198" s="2" t="s">
        <v>223</v>
      </c>
      <c r="N198" s="2" t="s">
        <v>402</v>
      </c>
      <c r="O198" s="2" t="s">
        <v>163</v>
      </c>
      <c r="P198" s="2">
        <v>0</v>
      </c>
      <c r="Q198" s="2" t="s">
        <v>36</v>
      </c>
      <c r="R198" s="2">
        <v>300</v>
      </c>
      <c r="S198" s="2" t="s">
        <v>35</v>
      </c>
      <c r="U198" s="2" t="s">
        <v>36</v>
      </c>
      <c r="Y198" s="2" t="s">
        <v>36</v>
      </c>
    </row>
    <row r="199" spans="2:25" ht="30">
      <c r="B199" s="2" t="s">
        <v>314</v>
      </c>
      <c r="C199" s="2" t="s">
        <v>24</v>
      </c>
      <c r="D199" s="2" t="s">
        <v>25</v>
      </c>
      <c r="E199" s="2" t="s">
        <v>315</v>
      </c>
      <c r="F199" s="2" t="s">
        <v>27</v>
      </c>
      <c r="G199" s="2" t="s">
        <v>28</v>
      </c>
      <c r="H199" s="2" t="s">
        <v>29</v>
      </c>
      <c r="I199" s="2">
        <v>1</v>
      </c>
      <c r="J199" s="2" t="s">
        <v>30</v>
      </c>
      <c r="K199" s="2" t="s">
        <v>31</v>
      </c>
      <c r="L199" s="2" t="s">
        <v>153</v>
      </c>
      <c r="M199" s="2" t="s">
        <v>291</v>
      </c>
      <c r="N199" s="2" t="s">
        <v>316</v>
      </c>
      <c r="O199" s="2" t="s">
        <v>317</v>
      </c>
      <c r="P199" s="2">
        <v>0</v>
      </c>
      <c r="Q199" s="2" t="s">
        <v>36</v>
      </c>
      <c r="R199" s="2">
        <v>6000</v>
      </c>
      <c r="S199" s="2" t="s">
        <v>35</v>
      </c>
      <c r="U199" s="2" t="s">
        <v>36</v>
      </c>
      <c r="Y199" s="2" t="s">
        <v>36</v>
      </c>
    </row>
    <row r="200" spans="2:25" ht="30">
      <c r="B200" s="2" t="s">
        <v>314</v>
      </c>
      <c r="C200" s="2" t="s">
        <v>24</v>
      </c>
      <c r="D200" s="2" t="s">
        <v>25</v>
      </c>
      <c r="E200" s="2" t="s">
        <v>315</v>
      </c>
      <c r="F200" s="2" t="s">
        <v>27</v>
      </c>
      <c r="G200" s="2" t="s">
        <v>28</v>
      </c>
      <c r="H200" s="2" t="s">
        <v>29</v>
      </c>
      <c r="I200" s="2">
        <v>1</v>
      </c>
      <c r="J200" s="2" t="s">
        <v>30</v>
      </c>
      <c r="K200" s="2" t="s">
        <v>31</v>
      </c>
      <c r="L200" s="2" t="s">
        <v>153</v>
      </c>
      <c r="M200" s="2" t="s">
        <v>32</v>
      </c>
      <c r="N200" s="2" t="s">
        <v>318</v>
      </c>
      <c r="O200" s="2" t="s">
        <v>276</v>
      </c>
      <c r="P200" s="2">
        <v>0</v>
      </c>
      <c r="Q200" s="2" t="s">
        <v>24</v>
      </c>
      <c r="S200" s="2" t="s">
        <v>35</v>
      </c>
      <c r="U200" s="2" t="s">
        <v>36</v>
      </c>
      <c r="Y200" s="2" t="s">
        <v>36</v>
      </c>
    </row>
    <row r="201" spans="2:25" ht="30">
      <c r="B201" s="2" t="s">
        <v>314</v>
      </c>
      <c r="C201" s="2" t="s">
        <v>24</v>
      </c>
      <c r="D201" s="2" t="s">
        <v>25</v>
      </c>
      <c r="E201" s="2" t="s">
        <v>315</v>
      </c>
      <c r="F201" s="2" t="s">
        <v>27</v>
      </c>
      <c r="G201" s="2" t="s">
        <v>67</v>
      </c>
      <c r="H201" s="2" t="s">
        <v>29</v>
      </c>
      <c r="I201" s="2">
        <v>1</v>
      </c>
      <c r="J201" s="2" t="s">
        <v>30</v>
      </c>
      <c r="K201" s="2" t="s">
        <v>31</v>
      </c>
      <c r="L201" s="2" t="s">
        <v>43</v>
      </c>
      <c r="M201" s="2" t="s">
        <v>68</v>
      </c>
      <c r="N201" s="2" t="s">
        <v>319</v>
      </c>
      <c r="O201" s="2" t="s">
        <v>70</v>
      </c>
      <c r="P201" s="2">
        <v>0</v>
      </c>
      <c r="Q201" s="2" t="s">
        <v>36</v>
      </c>
      <c r="R201" s="2">
        <v>3000</v>
      </c>
      <c r="S201" s="2" t="s">
        <v>35</v>
      </c>
      <c r="U201" s="2" t="s">
        <v>36</v>
      </c>
      <c r="Y201" s="2" t="s">
        <v>36</v>
      </c>
    </row>
    <row r="202" spans="2:25" ht="30">
      <c r="B202" s="2" t="s">
        <v>314</v>
      </c>
      <c r="C202" s="2" t="s">
        <v>24</v>
      </c>
      <c r="D202" s="2" t="s">
        <v>25</v>
      </c>
      <c r="E202" s="2" t="s">
        <v>315</v>
      </c>
      <c r="F202" s="2" t="s">
        <v>27</v>
      </c>
      <c r="G202" s="2" t="s">
        <v>67</v>
      </c>
      <c r="H202" s="2" t="s">
        <v>118</v>
      </c>
      <c r="I202" s="2">
        <v>1</v>
      </c>
      <c r="J202" s="2" t="s">
        <v>30</v>
      </c>
      <c r="K202" s="2" t="s">
        <v>31</v>
      </c>
      <c r="L202" s="2" t="s">
        <v>43</v>
      </c>
      <c r="M202" s="2" t="s">
        <v>44</v>
      </c>
      <c r="N202" s="2" t="s">
        <v>320</v>
      </c>
      <c r="O202" s="2" t="s">
        <v>70</v>
      </c>
      <c r="P202" s="2">
        <v>0</v>
      </c>
      <c r="Q202" s="2" t="s">
        <v>36</v>
      </c>
      <c r="R202" s="2">
        <v>3000</v>
      </c>
      <c r="S202" s="2" t="s">
        <v>35</v>
      </c>
      <c r="U202" s="2" t="s">
        <v>36</v>
      </c>
      <c r="Y202" s="2" t="s">
        <v>36</v>
      </c>
    </row>
    <row r="203" spans="2:25" ht="30">
      <c r="B203" s="2" t="s">
        <v>321</v>
      </c>
      <c r="C203" s="2" t="s">
        <v>24</v>
      </c>
      <c r="D203" s="2" t="s">
        <v>25</v>
      </c>
      <c r="E203" s="2" t="s">
        <v>315</v>
      </c>
      <c r="F203" s="2" t="s">
        <v>27</v>
      </c>
      <c r="G203" s="2" t="s">
        <v>28</v>
      </c>
      <c r="H203" s="2" t="s">
        <v>133</v>
      </c>
      <c r="I203" s="2">
        <v>3</v>
      </c>
      <c r="J203" s="2" t="s">
        <v>53</v>
      </c>
      <c r="K203" s="2" t="s">
        <v>62</v>
      </c>
      <c r="N203" s="2" t="s">
        <v>322</v>
      </c>
      <c r="O203" s="2" t="s">
        <v>190</v>
      </c>
      <c r="P203" s="2">
        <v>0</v>
      </c>
      <c r="Q203" s="2" t="s">
        <v>24</v>
      </c>
      <c r="S203" s="2" t="s">
        <v>35</v>
      </c>
      <c r="U203" s="2" t="s">
        <v>36</v>
      </c>
      <c r="Y203" s="2" t="s">
        <v>36</v>
      </c>
    </row>
    <row r="204" spans="2:25" ht="45">
      <c r="B204" s="2" t="s">
        <v>1549</v>
      </c>
      <c r="C204" s="2" t="s">
        <v>24</v>
      </c>
      <c r="D204" s="2" t="s">
        <v>1300</v>
      </c>
      <c r="E204" s="2" t="s">
        <v>1550</v>
      </c>
      <c r="F204" s="2" t="s">
        <v>27</v>
      </c>
      <c r="G204" s="2" t="s">
        <v>40</v>
      </c>
      <c r="H204" s="2" t="s">
        <v>1551</v>
      </c>
      <c r="I204" s="2">
        <v>2</v>
      </c>
      <c r="J204" s="2" t="s">
        <v>1552</v>
      </c>
      <c r="K204" s="2" t="s">
        <v>387</v>
      </c>
      <c r="L204" s="2" t="s">
        <v>43</v>
      </c>
      <c r="M204" s="2" t="s">
        <v>44</v>
      </c>
      <c r="N204" s="2" t="s">
        <v>1553</v>
      </c>
      <c r="O204" s="2" t="s">
        <v>297</v>
      </c>
      <c r="P204" s="2">
        <v>0</v>
      </c>
      <c r="Q204" s="2" t="s">
        <v>24</v>
      </c>
      <c r="S204" s="2" t="s">
        <v>35</v>
      </c>
      <c r="U204" s="2" t="s">
        <v>36</v>
      </c>
      <c r="Y204" s="2" t="s">
        <v>36</v>
      </c>
    </row>
    <row r="205" spans="2:25" ht="30">
      <c r="B205" s="2" t="s">
        <v>1331</v>
      </c>
      <c r="C205" s="2" t="s">
        <v>24</v>
      </c>
      <c r="D205" s="2" t="s">
        <v>1332</v>
      </c>
      <c r="E205" s="2" t="s">
        <v>1333</v>
      </c>
      <c r="F205" s="2" t="s">
        <v>27</v>
      </c>
      <c r="G205" s="2" t="s">
        <v>1334</v>
      </c>
      <c r="H205" s="2" t="s">
        <v>118</v>
      </c>
      <c r="I205" s="2">
        <v>15</v>
      </c>
      <c r="J205" s="2" t="s">
        <v>53</v>
      </c>
      <c r="K205" s="2" t="s">
        <v>31</v>
      </c>
      <c r="L205" s="2" t="s">
        <v>43</v>
      </c>
      <c r="M205" s="2" t="s">
        <v>89</v>
      </c>
      <c r="N205" s="2" t="s">
        <v>1335</v>
      </c>
      <c r="O205" s="2" t="s">
        <v>264</v>
      </c>
      <c r="P205" s="2">
        <v>0</v>
      </c>
      <c r="Q205" s="2" t="s">
        <v>36</v>
      </c>
      <c r="R205" s="2">
        <v>4000</v>
      </c>
      <c r="S205" s="2" t="s">
        <v>35</v>
      </c>
      <c r="U205" s="2" t="s">
        <v>36</v>
      </c>
      <c r="Y205" s="2" t="s">
        <v>36</v>
      </c>
    </row>
    <row r="206" spans="2:25" ht="30">
      <c r="B206" s="2" t="s">
        <v>1312</v>
      </c>
      <c r="C206" s="2" t="s">
        <v>24</v>
      </c>
      <c r="D206" s="2" t="s">
        <v>1300</v>
      </c>
      <c r="E206" s="2" t="s">
        <v>1313</v>
      </c>
      <c r="F206" s="2" t="s">
        <v>27</v>
      </c>
      <c r="G206" s="2" t="s">
        <v>28</v>
      </c>
      <c r="H206" s="2" t="s">
        <v>29</v>
      </c>
      <c r="I206" s="2">
        <v>1</v>
      </c>
      <c r="J206" s="2" t="s">
        <v>30</v>
      </c>
      <c r="K206" s="2" t="s">
        <v>31</v>
      </c>
      <c r="L206" s="2" t="s">
        <v>28</v>
      </c>
      <c r="M206" s="2" t="s">
        <v>32</v>
      </c>
      <c r="N206" s="2" t="s">
        <v>1314</v>
      </c>
      <c r="O206" s="2" t="s">
        <v>1315</v>
      </c>
      <c r="P206" s="2">
        <v>0</v>
      </c>
      <c r="Q206" s="2" t="s">
        <v>24</v>
      </c>
      <c r="S206" s="2" t="s">
        <v>35</v>
      </c>
      <c r="U206" s="2" t="s">
        <v>36</v>
      </c>
      <c r="Y206" s="2" t="s">
        <v>36</v>
      </c>
    </row>
    <row r="207" spans="2:25" ht="30">
      <c r="B207" s="2" t="s">
        <v>1397</v>
      </c>
      <c r="C207" s="2" t="s">
        <v>24</v>
      </c>
      <c r="D207" s="2" t="s">
        <v>48</v>
      </c>
      <c r="E207" s="2" t="s">
        <v>1526</v>
      </c>
      <c r="F207" s="2" t="s">
        <v>27</v>
      </c>
      <c r="G207" s="2" t="s">
        <v>28</v>
      </c>
      <c r="H207" s="2" t="s">
        <v>196</v>
      </c>
      <c r="I207" s="2">
        <v>1</v>
      </c>
      <c r="J207" s="2" t="s">
        <v>73</v>
      </c>
      <c r="N207" s="2" t="s">
        <v>1527</v>
      </c>
      <c r="O207" s="2" t="s">
        <v>64</v>
      </c>
      <c r="P207" s="2">
        <v>0</v>
      </c>
      <c r="Q207" s="2" t="s">
        <v>36</v>
      </c>
      <c r="R207" s="2">
        <v>3000</v>
      </c>
      <c r="S207" s="2" t="s">
        <v>35</v>
      </c>
      <c r="U207" s="2" t="s">
        <v>36</v>
      </c>
      <c r="Y207" s="2" t="s">
        <v>36</v>
      </c>
    </row>
    <row r="208" spans="2:25" ht="30">
      <c r="B208" s="2" t="s">
        <v>1498</v>
      </c>
      <c r="C208" s="2" t="s">
        <v>24</v>
      </c>
      <c r="D208" s="2" t="s">
        <v>1300</v>
      </c>
      <c r="E208" s="2" t="s">
        <v>1499</v>
      </c>
      <c r="F208" s="2" t="s">
        <v>27</v>
      </c>
      <c r="G208" s="2" t="s">
        <v>40</v>
      </c>
      <c r="H208" s="2" t="s">
        <v>87</v>
      </c>
      <c r="I208" s="2">
        <v>1</v>
      </c>
      <c r="J208" s="2" t="s">
        <v>253</v>
      </c>
      <c r="K208" s="2" t="s">
        <v>62</v>
      </c>
      <c r="L208" s="2" t="s">
        <v>43</v>
      </c>
      <c r="M208" s="2" t="s">
        <v>44</v>
      </c>
      <c r="N208" s="2" t="s">
        <v>1500</v>
      </c>
      <c r="O208" s="2" t="s">
        <v>91</v>
      </c>
      <c r="P208" s="2">
        <v>0</v>
      </c>
      <c r="Q208" s="2" t="s">
        <v>24</v>
      </c>
      <c r="S208" s="2" t="s">
        <v>35</v>
      </c>
      <c r="U208" s="2" t="s">
        <v>36</v>
      </c>
      <c r="Y208" s="2" t="s">
        <v>36</v>
      </c>
    </row>
    <row r="209" spans="2:25" ht="30">
      <c r="B209" s="2" t="s">
        <v>1494</v>
      </c>
      <c r="C209" s="2" t="s">
        <v>36</v>
      </c>
      <c r="D209" s="2" t="s">
        <v>1300</v>
      </c>
      <c r="E209" s="2" t="s">
        <v>1499</v>
      </c>
      <c r="F209" s="2" t="s">
        <v>27</v>
      </c>
      <c r="G209" s="2" t="s">
        <v>40</v>
      </c>
      <c r="H209" s="2" t="s">
        <v>87</v>
      </c>
      <c r="I209" s="2">
        <v>1</v>
      </c>
      <c r="J209" s="2" t="s">
        <v>253</v>
      </c>
      <c r="K209" s="2" t="s">
        <v>62</v>
      </c>
      <c r="L209" s="2" t="s">
        <v>43</v>
      </c>
      <c r="M209" s="2" t="s">
        <v>44</v>
      </c>
      <c r="N209" s="2" t="s">
        <v>1505</v>
      </c>
      <c r="O209" s="2" t="s">
        <v>70</v>
      </c>
      <c r="P209" s="2">
        <v>0</v>
      </c>
      <c r="Q209" s="2" t="s">
        <v>24</v>
      </c>
      <c r="S209" s="2" t="s">
        <v>35</v>
      </c>
      <c r="U209" s="2" t="s">
        <v>36</v>
      </c>
      <c r="Y209" s="2" t="s">
        <v>36</v>
      </c>
    </row>
    <row r="210" spans="2:25" ht="45">
      <c r="B210" s="2" t="s">
        <v>1473</v>
      </c>
      <c r="C210" s="2" t="s">
        <v>24</v>
      </c>
      <c r="D210" s="2" t="s">
        <v>1474</v>
      </c>
      <c r="E210" s="2" t="s">
        <v>1475</v>
      </c>
      <c r="F210" s="2" t="s">
        <v>27</v>
      </c>
      <c r="G210" s="2" t="s">
        <v>40</v>
      </c>
      <c r="H210" s="2" t="s">
        <v>87</v>
      </c>
      <c r="I210" s="2">
        <v>2</v>
      </c>
      <c r="J210" s="2" t="s">
        <v>253</v>
      </c>
      <c r="K210" s="2" t="s">
        <v>31</v>
      </c>
      <c r="L210" s="2" t="s">
        <v>43</v>
      </c>
      <c r="M210" s="2" t="s">
        <v>44</v>
      </c>
      <c r="N210" s="2" t="s">
        <v>1476</v>
      </c>
      <c r="O210" s="2" t="s">
        <v>70</v>
      </c>
      <c r="P210" s="2">
        <v>0</v>
      </c>
      <c r="Q210" s="2" t="s">
        <v>36</v>
      </c>
      <c r="R210" s="2">
        <v>3600</v>
      </c>
      <c r="S210" s="2" t="s">
        <v>35</v>
      </c>
      <c r="U210" s="2" t="s">
        <v>36</v>
      </c>
      <c r="Y210" s="2" t="s">
        <v>36</v>
      </c>
    </row>
    <row r="211" spans="2:25" ht="30">
      <c r="B211" s="2" t="s">
        <v>1480</v>
      </c>
      <c r="C211" s="2" t="s">
        <v>24</v>
      </c>
      <c r="D211" s="2" t="s">
        <v>1474</v>
      </c>
      <c r="E211" s="2" t="s">
        <v>1475</v>
      </c>
      <c r="F211" s="2" t="s">
        <v>27</v>
      </c>
      <c r="G211" s="2" t="s">
        <v>40</v>
      </c>
      <c r="H211" s="2" t="s">
        <v>87</v>
      </c>
      <c r="I211" s="2">
        <v>2</v>
      </c>
      <c r="J211" s="2" t="s">
        <v>253</v>
      </c>
      <c r="K211" s="2" t="s">
        <v>31</v>
      </c>
      <c r="L211" s="2" t="s">
        <v>43</v>
      </c>
      <c r="M211" s="2" t="s">
        <v>44</v>
      </c>
      <c r="N211" s="2" t="s">
        <v>1481</v>
      </c>
      <c r="O211" s="2" t="s">
        <v>46</v>
      </c>
      <c r="P211" s="2">
        <v>0</v>
      </c>
      <c r="Q211" s="2" t="s">
        <v>36</v>
      </c>
      <c r="R211" s="2">
        <v>1800</v>
      </c>
      <c r="S211" s="2" t="s">
        <v>35</v>
      </c>
      <c r="U211" s="2" t="s">
        <v>36</v>
      </c>
      <c r="Y211" s="2" t="s">
        <v>36</v>
      </c>
    </row>
    <row r="212" spans="2:25" ht="45">
      <c r="B212" s="2" t="s">
        <v>1494</v>
      </c>
      <c r="C212" s="2" t="s">
        <v>24</v>
      </c>
      <c r="D212" s="2" t="s">
        <v>1474</v>
      </c>
      <c r="E212" s="2" t="s">
        <v>1475</v>
      </c>
      <c r="F212" s="2" t="s">
        <v>27</v>
      </c>
      <c r="G212" s="2" t="s">
        <v>40</v>
      </c>
      <c r="H212" s="2" t="s">
        <v>87</v>
      </c>
      <c r="I212" s="2">
        <v>1</v>
      </c>
      <c r="J212" s="2" t="s">
        <v>253</v>
      </c>
      <c r="K212" s="2" t="s">
        <v>31</v>
      </c>
      <c r="L212" s="2" t="s">
        <v>43</v>
      </c>
      <c r="M212" s="2" t="s">
        <v>44</v>
      </c>
      <c r="N212" s="2" t="s">
        <v>1495</v>
      </c>
      <c r="O212" s="2" t="s">
        <v>46</v>
      </c>
      <c r="P212" s="2">
        <v>0</v>
      </c>
      <c r="Q212" s="2" t="s">
        <v>36</v>
      </c>
      <c r="R212" s="2">
        <v>2000</v>
      </c>
      <c r="S212" s="2" t="s">
        <v>35</v>
      </c>
      <c r="U212" s="2" t="s">
        <v>36</v>
      </c>
      <c r="Y212" s="2" t="s">
        <v>36</v>
      </c>
    </row>
    <row r="213" spans="2:25" ht="30">
      <c r="B213" s="2" t="s">
        <v>1447</v>
      </c>
      <c r="C213" s="2" t="s">
        <v>24</v>
      </c>
      <c r="D213" s="2" t="s">
        <v>1300</v>
      </c>
      <c r="E213" s="2" t="s">
        <v>1448</v>
      </c>
      <c r="F213" s="2" t="s">
        <v>27</v>
      </c>
      <c r="G213" s="2" t="s">
        <v>40</v>
      </c>
      <c r="H213" s="2" t="s">
        <v>87</v>
      </c>
      <c r="I213" s="2">
        <v>1</v>
      </c>
      <c r="J213" s="2" t="s">
        <v>73</v>
      </c>
      <c r="K213" s="2" t="s">
        <v>62</v>
      </c>
      <c r="L213" s="2" t="s">
        <v>43</v>
      </c>
      <c r="M213" s="2" t="s">
        <v>44</v>
      </c>
      <c r="N213" s="2" t="s">
        <v>1449</v>
      </c>
      <c r="O213" s="2" t="s">
        <v>91</v>
      </c>
      <c r="P213" s="2">
        <v>0</v>
      </c>
      <c r="Q213" s="2" t="s">
        <v>24</v>
      </c>
      <c r="S213" s="2" t="s">
        <v>35</v>
      </c>
      <c r="U213" s="2" t="s">
        <v>36</v>
      </c>
      <c r="Y213" s="2" t="s">
        <v>36</v>
      </c>
    </row>
    <row r="214" spans="2:25" ht="30">
      <c r="B214" s="2" t="s">
        <v>1453</v>
      </c>
      <c r="C214" s="2" t="s">
        <v>24</v>
      </c>
      <c r="D214" s="2" t="s">
        <v>1300</v>
      </c>
      <c r="E214" s="2" t="s">
        <v>1448</v>
      </c>
      <c r="F214" s="2" t="s">
        <v>27</v>
      </c>
      <c r="G214" s="2" t="s">
        <v>40</v>
      </c>
      <c r="H214" s="2" t="s">
        <v>87</v>
      </c>
      <c r="I214" s="2">
        <v>2</v>
      </c>
      <c r="J214" s="2" t="s">
        <v>73</v>
      </c>
      <c r="K214" s="2" t="s">
        <v>62</v>
      </c>
      <c r="L214" s="2" t="s">
        <v>43</v>
      </c>
      <c r="M214" s="2" t="s">
        <v>44</v>
      </c>
      <c r="N214" s="2" t="s">
        <v>1454</v>
      </c>
      <c r="O214" s="2" t="s">
        <v>70</v>
      </c>
      <c r="P214" s="2">
        <v>0</v>
      </c>
      <c r="Q214" s="2" t="s">
        <v>24</v>
      </c>
      <c r="S214" s="2" t="s">
        <v>35</v>
      </c>
      <c r="U214" s="2" t="s">
        <v>36</v>
      </c>
      <c r="Y214" s="2" t="s">
        <v>36</v>
      </c>
    </row>
    <row r="215" spans="2:25" ht="30">
      <c r="B215" s="2" t="s">
        <v>1397</v>
      </c>
      <c r="C215" s="2" t="s">
        <v>24</v>
      </c>
      <c r="D215" s="2" t="s">
        <v>48</v>
      </c>
      <c r="E215" s="2" t="s">
        <v>1398</v>
      </c>
      <c r="F215" s="2" t="s">
        <v>27</v>
      </c>
      <c r="G215" s="2" t="s">
        <v>28</v>
      </c>
      <c r="H215" s="2" t="s">
        <v>196</v>
      </c>
      <c r="I215" s="2">
        <v>1</v>
      </c>
      <c r="J215" s="2" t="s">
        <v>42</v>
      </c>
      <c r="N215" s="2" t="s">
        <v>1399</v>
      </c>
      <c r="O215" s="2" t="s">
        <v>264</v>
      </c>
      <c r="P215" s="2">
        <v>0</v>
      </c>
      <c r="Q215" s="2" t="s">
        <v>36</v>
      </c>
      <c r="R215" s="2">
        <v>1000</v>
      </c>
      <c r="S215" s="2" t="s">
        <v>35</v>
      </c>
      <c r="U215" s="2" t="s">
        <v>36</v>
      </c>
      <c r="Y215" s="2" t="s">
        <v>36</v>
      </c>
    </row>
    <row r="216" spans="2:25" ht="30">
      <c r="B216" s="2" t="s">
        <v>1397</v>
      </c>
      <c r="C216" s="2" t="s">
        <v>24</v>
      </c>
      <c r="D216" s="2" t="s">
        <v>48</v>
      </c>
      <c r="E216" s="2" t="s">
        <v>1398</v>
      </c>
      <c r="F216" s="2" t="s">
        <v>27</v>
      </c>
      <c r="G216" s="2" t="s">
        <v>28</v>
      </c>
      <c r="H216" s="2" t="s">
        <v>118</v>
      </c>
      <c r="I216" s="2">
        <v>1</v>
      </c>
      <c r="J216" s="2" t="s">
        <v>42</v>
      </c>
      <c r="N216" s="2" t="s">
        <v>1402</v>
      </c>
      <c r="O216" s="2" t="s">
        <v>111</v>
      </c>
      <c r="P216" s="2">
        <v>0</v>
      </c>
      <c r="Q216" s="2" t="s">
        <v>36</v>
      </c>
      <c r="R216" s="2">
        <v>1000</v>
      </c>
      <c r="S216" s="2" t="s">
        <v>35</v>
      </c>
      <c r="U216" s="2" t="s">
        <v>36</v>
      </c>
      <c r="Y216" s="2" t="s">
        <v>36</v>
      </c>
    </row>
    <row r="217" spans="2:25" ht="45">
      <c r="B217" s="2" t="s">
        <v>1457</v>
      </c>
      <c r="C217" s="2" t="s">
        <v>24</v>
      </c>
      <c r="D217" s="2" t="s">
        <v>1255</v>
      </c>
      <c r="E217" s="2" t="s">
        <v>1458</v>
      </c>
      <c r="F217" s="2" t="s">
        <v>27</v>
      </c>
      <c r="G217" s="2" t="s">
        <v>40</v>
      </c>
      <c r="H217" s="2" t="s">
        <v>29</v>
      </c>
      <c r="I217" s="2">
        <v>2</v>
      </c>
      <c r="J217" s="2" t="s">
        <v>30</v>
      </c>
      <c r="N217" s="2" t="s">
        <v>1459</v>
      </c>
      <c r="O217" s="2" t="s">
        <v>46</v>
      </c>
      <c r="P217" s="2">
        <v>0</v>
      </c>
      <c r="Q217" s="2" t="s">
        <v>36</v>
      </c>
      <c r="R217" s="2">
        <v>2500</v>
      </c>
      <c r="S217" s="2" t="s">
        <v>35</v>
      </c>
      <c r="U217" s="2" t="s">
        <v>36</v>
      </c>
      <c r="Y217" s="2" t="s">
        <v>36</v>
      </c>
    </row>
    <row r="218" spans="2:25" ht="30">
      <c r="B218" s="2" t="s">
        <v>1466</v>
      </c>
      <c r="C218" s="2" t="s">
        <v>24</v>
      </c>
      <c r="D218" s="2" t="s">
        <v>1255</v>
      </c>
      <c r="E218" s="2" t="s">
        <v>1458</v>
      </c>
      <c r="F218" s="2" t="s">
        <v>27</v>
      </c>
      <c r="G218" s="2" t="s">
        <v>40</v>
      </c>
      <c r="H218" s="2" t="s">
        <v>29</v>
      </c>
      <c r="I218" s="2">
        <v>2</v>
      </c>
      <c r="J218" s="2" t="s">
        <v>30</v>
      </c>
      <c r="N218" s="2" t="s">
        <v>1467</v>
      </c>
      <c r="O218" s="2" t="s">
        <v>46</v>
      </c>
      <c r="P218" s="2">
        <v>0</v>
      </c>
      <c r="Q218" s="2" t="s">
        <v>36</v>
      </c>
      <c r="R218" s="2">
        <v>690</v>
      </c>
      <c r="S218" s="2" t="s">
        <v>35</v>
      </c>
      <c r="U218" s="2" t="s">
        <v>36</v>
      </c>
      <c r="Y218" s="2" t="s">
        <v>36</v>
      </c>
    </row>
    <row r="219" spans="2:25" ht="30">
      <c r="B219" s="2" t="s">
        <v>1469</v>
      </c>
      <c r="C219" s="2" t="s">
        <v>24</v>
      </c>
      <c r="D219" s="2" t="s">
        <v>537</v>
      </c>
      <c r="E219" s="2" t="s">
        <v>1458</v>
      </c>
      <c r="F219" s="2" t="s">
        <v>27</v>
      </c>
      <c r="G219" s="2" t="s">
        <v>28</v>
      </c>
      <c r="H219" s="2" t="s">
        <v>29</v>
      </c>
      <c r="I219" s="2">
        <v>1</v>
      </c>
      <c r="J219" s="2" t="s">
        <v>30</v>
      </c>
      <c r="N219" s="2" t="s">
        <v>1470</v>
      </c>
      <c r="O219" s="2" t="s">
        <v>64</v>
      </c>
      <c r="P219" s="2">
        <v>0</v>
      </c>
      <c r="Q219" s="2" t="s">
        <v>36</v>
      </c>
      <c r="R219" s="2">
        <v>5760</v>
      </c>
      <c r="S219" s="2" t="s">
        <v>35</v>
      </c>
      <c r="U219" s="2" t="s">
        <v>36</v>
      </c>
      <c r="Y219" s="2" t="s">
        <v>36</v>
      </c>
    </row>
    <row r="220" spans="2:25" ht="45">
      <c r="B220" s="2" t="s">
        <v>1478</v>
      </c>
      <c r="C220" s="2" t="s">
        <v>24</v>
      </c>
      <c r="D220" s="2" t="s">
        <v>1255</v>
      </c>
      <c r="E220" s="2" t="s">
        <v>1458</v>
      </c>
      <c r="F220" s="2" t="s">
        <v>27</v>
      </c>
      <c r="G220" s="2" t="s">
        <v>40</v>
      </c>
      <c r="H220" s="2" t="s">
        <v>29</v>
      </c>
      <c r="I220" s="2">
        <v>2</v>
      </c>
      <c r="J220" s="2" t="s">
        <v>30</v>
      </c>
      <c r="N220" s="2" t="s">
        <v>1479</v>
      </c>
      <c r="O220" s="2" t="s">
        <v>163</v>
      </c>
      <c r="P220" s="2">
        <v>0</v>
      </c>
      <c r="Q220" s="2" t="s">
        <v>36</v>
      </c>
      <c r="R220" s="2">
        <v>3500</v>
      </c>
      <c r="S220" s="2" t="s">
        <v>35</v>
      </c>
      <c r="U220" s="2" t="s">
        <v>36</v>
      </c>
      <c r="Y220" s="2" t="s">
        <v>36</v>
      </c>
    </row>
    <row r="221" spans="2:25" ht="30">
      <c r="B221" s="2" t="s">
        <v>1205</v>
      </c>
      <c r="C221" s="2" t="s">
        <v>36</v>
      </c>
      <c r="D221" s="2" t="s">
        <v>1206</v>
      </c>
      <c r="E221" s="2" t="s">
        <v>1207</v>
      </c>
      <c r="F221" s="2" t="s">
        <v>27</v>
      </c>
      <c r="G221" s="2" t="s">
        <v>40</v>
      </c>
      <c r="H221" s="2" t="s">
        <v>87</v>
      </c>
      <c r="I221" s="2">
        <v>4</v>
      </c>
      <c r="J221" s="2" t="s">
        <v>223</v>
      </c>
      <c r="K221" s="2" t="s">
        <v>31</v>
      </c>
      <c r="L221" s="2" t="s">
        <v>43</v>
      </c>
      <c r="M221" s="2" t="s">
        <v>44</v>
      </c>
      <c r="N221" s="2" t="s">
        <v>1208</v>
      </c>
      <c r="O221" s="2" t="s">
        <v>70</v>
      </c>
      <c r="P221" s="2">
        <v>0</v>
      </c>
      <c r="Q221" s="2" t="s">
        <v>36</v>
      </c>
      <c r="R221" s="2">
        <v>6000</v>
      </c>
      <c r="S221" s="2" t="s">
        <v>35</v>
      </c>
      <c r="U221" s="2" t="s">
        <v>36</v>
      </c>
      <c r="Y221" s="2" t="s">
        <v>36</v>
      </c>
    </row>
    <row r="222" spans="2:25" ht="30">
      <c r="B222" s="2" t="s">
        <v>1210</v>
      </c>
      <c r="C222" s="2" t="s">
        <v>36</v>
      </c>
      <c r="D222" s="2" t="s">
        <v>1206</v>
      </c>
      <c r="E222" s="2" t="s">
        <v>1207</v>
      </c>
      <c r="F222" s="2" t="s">
        <v>27</v>
      </c>
      <c r="G222" s="2" t="s">
        <v>40</v>
      </c>
      <c r="H222" s="2" t="s">
        <v>87</v>
      </c>
      <c r="I222" s="2">
        <v>4</v>
      </c>
      <c r="J222" s="2" t="s">
        <v>223</v>
      </c>
      <c r="K222" s="2" t="s">
        <v>31</v>
      </c>
      <c r="L222" s="2" t="s">
        <v>43</v>
      </c>
      <c r="M222" s="2" t="s">
        <v>44</v>
      </c>
      <c r="N222" s="2" t="s">
        <v>1211</v>
      </c>
      <c r="O222" s="2" t="s">
        <v>70</v>
      </c>
      <c r="P222" s="2">
        <v>0</v>
      </c>
      <c r="Q222" s="2" t="s">
        <v>36</v>
      </c>
      <c r="R222" s="2">
        <v>2500</v>
      </c>
      <c r="S222" s="2" t="s">
        <v>35</v>
      </c>
      <c r="U222" s="2" t="s">
        <v>36</v>
      </c>
      <c r="Y222" s="2" t="s">
        <v>36</v>
      </c>
    </row>
    <row r="223" spans="2:25" ht="30">
      <c r="B223" s="2" t="s">
        <v>1219</v>
      </c>
      <c r="C223" s="2" t="s">
        <v>36</v>
      </c>
      <c r="D223" s="2" t="s">
        <v>1206</v>
      </c>
      <c r="E223" s="2" t="s">
        <v>1207</v>
      </c>
      <c r="F223" s="2" t="s">
        <v>27</v>
      </c>
      <c r="G223" s="2" t="s">
        <v>40</v>
      </c>
      <c r="H223" s="2" t="s">
        <v>87</v>
      </c>
      <c r="I223" s="2">
        <v>4</v>
      </c>
      <c r="J223" s="2" t="s">
        <v>223</v>
      </c>
      <c r="K223" s="2" t="s">
        <v>31</v>
      </c>
      <c r="L223" s="2" t="s">
        <v>43</v>
      </c>
      <c r="M223" s="2" t="s">
        <v>44</v>
      </c>
      <c r="N223" s="2" t="s">
        <v>1220</v>
      </c>
      <c r="O223" s="2" t="s">
        <v>297</v>
      </c>
      <c r="P223" s="2">
        <v>0</v>
      </c>
      <c r="Q223" s="2" t="s">
        <v>36</v>
      </c>
      <c r="R223" s="2">
        <v>4000</v>
      </c>
      <c r="S223" s="2" t="s">
        <v>35</v>
      </c>
      <c r="U223" s="2" t="s">
        <v>36</v>
      </c>
      <c r="Y223" s="2" t="s">
        <v>36</v>
      </c>
    </row>
    <row r="224" spans="2:25" ht="30">
      <c r="B224" s="2" t="s">
        <v>1226</v>
      </c>
      <c r="C224" s="2" t="s">
        <v>36</v>
      </c>
      <c r="D224" s="2" t="s">
        <v>1206</v>
      </c>
      <c r="E224" s="2" t="s">
        <v>1207</v>
      </c>
      <c r="F224" s="2" t="s">
        <v>27</v>
      </c>
      <c r="G224" s="2" t="s">
        <v>40</v>
      </c>
      <c r="H224" s="2" t="s">
        <v>87</v>
      </c>
      <c r="I224" s="2">
        <v>4</v>
      </c>
      <c r="J224" s="2" t="s">
        <v>223</v>
      </c>
      <c r="K224" s="2" t="s">
        <v>387</v>
      </c>
      <c r="L224" s="2" t="s">
        <v>43</v>
      </c>
      <c r="M224" s="2" t="s">
        <v>44</v>
      </c>
      <c r="N224" s="2" t="s">
        <v>1227</v>
      </c>
      <c r="O224" s="2" t="s">
        <v>297</v>
      </c>
      <c r="P224" s="2">
        <v>0</v>
      </c>
      <c r="Q224" s="2" t="s">
        <v>36</v>
      </c>
      <c r="R224" s="2">
        <v>5000</v>
      </c>
      <c r="S224" s="2" t="s">
        <v>35</v>
      </c>
      <c r="U224" s="2" t="s">
        <v>36</v>
      </c>
      <c r="Y224" s="2" t="s">
        <v>36</v>
      </c>
    </row>
    <row r="225" spans="2:25" ht="30">
      <c r="B225" s="2" t="s">
        <v>1231</v>
      </c>
      <c r="C225" s="2" t="s">
        <v>36</v>
      </c>
      <c r="D225" s="2" t="s">
        <v>1206</v>
      </c>
      <c r="E225" s="2" t="s">
        <v>1207</v>
      </c>
      <c r="F225" s="2" t="s">
        <v>27</v>
      </c>
      <c r="G225" s="2" t="s">
        <v>40</v>
      </c>
      <c r="H225" s="2" t="s">
        <v>87</v>
      </c>
      <c r="I225" s="2">
        <v>4</v>
      </c>
      <c r="J225" s="2" t="s">
        <v>223</v>
      </c>
      <c r="K225" s="2" t="s">
        <v>31</v>
      </c>
      <c r="L225" s="2" t="s">
        <v>43</v>
      </c>
      <c r="M225" s="2" t="s">
        <v>44</v>
      </c>
      <c r="N225" s="2" t="s">
        <v>1232</v>
      </c>
      <c r="O225" s="2" t="s">
        <v>297</v>
      </c>
      <c r="P225" s="2">
        <v>0</v>
      </c>
      <c r="Q225" s="2" t="s">
        <v>36</v>
      </c>
      <c r="R225" s="2">
        <v>3500</v>
      </c>
      <c r="S225" s="2" t="s">
        <v>35</v>
      </c>
      <c r="U225" s="2" t="s">
        <v>36</v>
      </c>
      <c r="Y225" s="2" t="s">
        <v>36</v>
      </c>
    </row>
    <row r="226" spans="2:25" ht="30">
      <c r="B226" s="2" t="s">
        <v>1235</v>
      </c>
      <c r="C226" s="2" t="s">
        <v>36</v>
      </c>
      <c r="D226" s="2" t="s">
        <v>1206</v>
      </c>
      <c r="E226" s="2" t="s">
        <v>1207</v>
      </c>
      <c r="F226" s="2" t="s">
        <v>27</v>
      </c>
      <c r="G226" s="2" t="s">
        <v>40</v>
      </c>
      <c r="H226" s="2" t="s">
        <v>87</v>
      </c>
      <c r="I226" s="2">
        <v>4</v>
      </c>
      <c r="J226" s="2" t="s">
        <v>223</v>
      </c>
      <c r="K226" s="2" t="s">
        <v>31</v>
      </c>
      <c r="L226" s="2" t="s">
        <v>260</v>
      </c>
      <c r="M226" s="2" t="s">
        <v>44</v>
      </c>
      <c r="N226" s="2" t="s">
        <v>1236</v>
      </c>
      <c r="O226" s="2" t="s">
        <v>297</v>
      </c>
      <c r="P226" s="2">
        <v>0</v>
      </c>
      <c r="Q226" s="2" t="s">
        <v>36</v>
      </c>
      <c r="R226" s="2">
        <v>6300</v>
      </c>
      <c r="S226" s="2" t="s">
        <v>35</v>
      </c>
      <c r="U226" s="2" t="s">
        <v>36</v>
      </c>
      <c r="Y226" s="2" t="s">
        <v>36</v>
      </c>
    </row>
    <row r="227" spans="2:25" ht="30">
      <c r="B227" s="2" t="s">
        <v>1070</v>
      </c>
      <c r="C227" s="2" t="s">
        <v>36</v>
      </c>
      <c r="D227" s="2" t="s">
        <v>1206</v>
      </c>
      <c r="E227" s="2" t="s">
        <v>1207</v>
      </c>
      <c r="F227" s="2" t="s">
        <v>27</v>
      </c>
      <c r="G227" s="2" t="s">
        <v>40</v>
      </c>
      <c r="H227" s="2" t="s">
        <v>87</v>
      </c>
      <c r="I227" s="2">
        <v>4</v>
      </c>
      <c r="J227" s="2" t="s">
        <v>223</v>
      </c>
      <c r="K227" s="2" t="s">
        <v>31</v>
      </c>
      <c r="L227" s="2" t="s">
        <v>260</v>
      </c>
      <c r="M227" s="2" t="s">
        <v>44</v>
      </c>
      <c r="N227" s="2" t="s">
        <v>1241</v>
      </c>
      <c r="O227" s="2" t="s">
        <v>70</v>
      </c>
      <c r="P227" s="2">
        <v>0</v>
      </c>
      <c r="Q227" s="2" t="s">
        <v>36</v>
      </c>
      <c r="R227" s="2">
        <v>4000</v>
      </c>
      <c r="S227" s="2" t="s">
        <v>35</v>
      </c>
      <c r="U227" s="2" t="s">
        <v>36</v>
      </c>
      <c r="Y227" s="2" t="s">
        <v>36</v>
      </c>
    </row>
    <row r="228" spans="2:25" ht="30">
      <c r="B228" s="2" t="s">
        <v>1244</v>
      </c>
      <c r="C228" s="2" t="s">
        <v>36</v>
      </c>
      <c r="D228" s="2" t="s">
        <v>1206</v>
      </c>
      <c r="E228" s="2" t="s">
        <v>1207</v>
      </c>
      <c r="F228" s="2" t="s">
        <v>27</v>
      </c>
      <c r="G228" s="2" t="s">
        <v>40</v>
      </c>
      <c r="H228" s="2" t="s">
        <v>87</v>
      </c>
      <c r="I228" s="2">
        <v>2</v>
      </c>
      <c r="J228" s="2" t="s">
        <v>223</v>
      </c>
      <c r="K228" s="2" t="s">
        <v>31</v>
      </c>
      <c r="L228" s="2" t="s">
        <v>28</v>
      </c>
      <c r="M228" s="2" t="s">
        <v>130</v>
      </c>
      <c r="N228" s="2" t="s">
        <v>1245</v>
      </c>
      <c r="O228" s="2" t="s">
        <v>268</v>
      </c>
      <c r="P228" s="2">
        <v>0</v>
      </c>
      <c r="Q228" s="2" t="s">
        <v>24</v>
      </c>
      <c r="S228" s="2" t="s">
        <v>35</v>
      </c>
      <c r="U228" s="2" t="s">
        <v>36</v>
      </c>
      <c r="Y228" s="2" t="s">
        <v>36</v>
      </c>
    </row>
    <row r="229" spans="2:25" ht="30">
      <c r="B229" s="2" t="s">
        <v>1523</v>
      </c>
      <c r="C229" s="2" t="s">
        <v>24</v>
      </c>
      <c r="D229" s="2" t="s">
        <v>1394</v>
      </c>
      <c r="E229" s="2" t="s">
        <v>1524</v>
      </c>
      <c r="F229" s="2" t="s">
        <v>27</v>
      </c>
      <c r="G229" s="2" t="s">
        <v>40</v>
      </c>
      <c r="H229" s="2" t="s">
        <v>87</v>
      </c>
      <c r="I229" s="2">
        <v>1</v>
      </c>
      <c r="J229" s="2" t="s">
        <v>30</v>
      </c>
      <c r="N229" s="2" t="s">
        <v>1525</v>
      </c>
      <c r="O229" s="2" t="s">
        <v>64</v>
      </c>
      <c r="P229" s="2">
        <v>0</v>
      </c>
      <c r="Q229" s="2" t="s">
        <v>36</v>
      </c>
      <c r="R229" s="2">
        <v>800</v>
      </c>
      <c r="S229" s="2" t="s">
        <v>35</v>
      </c>
      <c r="U229" s="2" t="s">
        <v>36</v>
      </c>
      <c r="Y229" s="2" t="s">
        <v>36</v>
      </c>
    </row>
    <row r="230" spans="2:25" ht="30">
      <c r="B230" s="2" t="s">
        <v>1412</v>
      </c>
      <c r="C230" s="2" t="s">
        <v>24</v>
      </c>
      <c r="D230" s="2" t="s">
        <v>1413</v>
      </c>
      <c r="E230" s="2" t="s">
        <v>1414</v>
      </c>
      <c r="F230" s="2" t="s">
        <v>27</v>
      </c>
      <c r="G230" s="2" t="s">
        <v>40</v>
      </c>
      <c r="H230" s="2" t="s">
        <v>87</v>
      </c>
      <c r="I230" s="2">
        <v>3</v>
      </c>
      <c r="J230" s="2" t="s">
        <v>161</v>
      </c>
      <c r="K230" s="2" t="s">
        <v>62</v>
      </c>
      <c r="L230" s="2" t="s">
        <v>43</v>
      </c>
      <c r="M230" s="2" t="s">
        <v>44</v>
      </c>
      <c r="N230" s="2" t="s">
        <v>1415</v>
      </c>
      <c r="O230" s="2" t="s">
        <v>91</v>
      </c>
      <c r="P230" s="2">
        <v>0</v>
      </c>
      <c r="Q230" s="2" t="s">
        <v>24</v>
      </c>
      <c r="S230" s="2" t="s">
        <v>35</v>
      </c>
      <c r="U230" s="2" t="s">
        <v>36</v>
      </c>
      <c r="Y230" s="2" t="s">
        <v>36</v>
      </c>
    </row>
    <row r="231" spans="2:25" ht="30">
      <c r="B231" s="2" t="s">
        <v>1443</v>
      </c>
      <c r="C231" s="2" t="s">
        <v>24</v>
      </c>
      <c r="D231" s="2" t="s">
        <v>1444</v>
      </c>
      <c r="E231" s="2" t="s">
        <v>1445</v>
      </c>
      <c r="F231" s="2" t="s">
        <v>27</v>
      </c>
      <c r="G231" s="2" t="s">
        <v>40</v>
      </c>
      <c r="H231" s="2" t="s">
        <v>87</v>
      </c>
      <c r="I231" s="2">
        <v>1</v>
      </c>
      <c r="J231" s="2" t="s">
        <v>30</v>
      </c>
      <c r="N231" s="2" t="s">
        <v>1446</v>
      </c>
      <c r="O231" s="2" t="s">
        <v>64</v>
      </c>
      <c r="P231" s="2">
        <v>0</v>
      </c>
      <c r="Q231" s="2" t="s">
        <v>24</v>
      </c>
      <c r="S231" s="2" t="s">
        <v>35</v>
      </c>
      <c r="U231" s="2" t="s">
        <v>36</v>
      </c>
      <c r="Y231" s="2" t="s">
        <v>36</v>
      </c>
    </row>
    <row r="232" spans="2:25" ht="30">
      <c r="B232" s="2" t="s">
        <v>1443</v>
      </c>
      <c r="C232" s="2" t="s">
        <v>24</v>
      </c>
      <c r="D232" s="2" t="s">
        <v>1444</v>
      </c>
      <c r="E232" s="2" t="s">
        <v>1445</v>
      </c>
      <c r="F232" s="2" t="s">
        <v>27</v>
      </c>
      <c r="G232" s="2" t="s">
        <v>40</v>
      </c>
      <c r="H232" s="2" t="s">
        <v>87</v>
      </c>
      <c r="I232" s="2">
        <v>1</v>
      </c>
      <c r="J232" s="2" t="s">
        <v>73</v>
      </c>
      <c r="N232" s="2" t="s">
        <v>1450</v>
      </c>
      <c r="O232" s="2" t="s">
        <v>70</v>
      </c>
      <c r="P232" s="2">
        <v>0</v>
      </c>
      <c r="Q232" s="2" t="s">
        <v>36</v>
      </c>
      <c r="R232" s="2">
        <v>380</v>
      </c>
      <c r="S232" s="2" t="s">
        <v>35</v>
      </c>
      <c r="U232" s="2" t="s">
        <v>36</v>
      </c>
      <c r="Y232" s="2" t="s">
        <v>36</v>
      </c>
    </row>
    <row r="233" spans="2:25" ht="30">
      <c r="B233" s="2" t="s">
        <v>1443</v>
      </c>
      <c r="C233" s="2" t="s">
        <v>24</v>
      </c>
      <c r="D233" s="2" t="s">
        <v>1444</v>
      </c>
      <c r="E233" s="2" t="s">
        <v>1445</v>
      </c>
      <c r="F233" s="2" t="s">
        <v>27</v>
      </c>
      <c r="G233" s="2" t="s">
        <v>40</v>
      </c>
      <c r="H233" s="2" t="s">
        <v>199</v>
      </c>
      <c r="I233" s="2">
        <v>1</v>
      </c>
      <c r="J233" s="2" t="s">
        <v>30</v>
      </c>
      <c r="N233" s="2" t="s">
        <v>1452</v>
      </c>
      <c r="O233" s="2" t="s">
        <v>70</v>
      </c>
      <c r="P233" s="2">
        <v>0</v>
      </c>
      <c r="Q233" s="2" t="s">
        <v>24</v>
      </c>
      <c r="S233" s="2" t="s">
        <v>35</v>
      </c>
      <c r="U233" s="2" t="s">
        <v>36</v>
      </c>
      <c r="Y233" s="2" t="s">
        <v>36</v>
      </c>
    </row>
    <row r="234" spans="2:25" ht="45">
      <c r="B234" s="2" t="s">
        <v>727</v>
      </c>
      <c r="C234" s="2" t="s">
        <v>24</v>
      </c>
      <c r="D234" s="2" t="s">
        <v>550</v>
      </c>
      <c r="E234" s="2" t="s">
        <v>728</v>
      </c>
      <c r="F234" s="2" t="s">
        <v>27</v>
      </c>
      <c r="G234" s="2" t="s">
        <v>52</v>
      </c>
      <c r="H234" s="2" t="s">
        <v>618</v>
      </c>
      <c r="I234" s="2">
        <v>1</v>
      </c>
      <c r="J234" s="2" t="s">
        <v>73</v>
      </c>
      <c r="K234" s="2" t="s">
        <v>62</v>
      </c>
      <c r="N234" s="2" t="s">
        <v>729</v>
      </c>
      <c r="O234" s="2" t="s">
        <v>55</v>
      </c>
      <c r="P234" s="2">
        <v>0</v>
      </c>
      <c r="Q234" s="2" t="s">
        <v>36</v>
      </c>
      <c r="R234" s="2">
        <v>385</v>
      </c>
      <c r="S234" s="2" t="s">
        <v>35</v>
      </c>
      <c r="U234" s="2" t="s">
        <v>36</v>
      </c>
      <c r="Y234" s="2" t="s">
        <v>36</v>
      </c>
    </row>
    <row r="235" spans="2:25" ht="45">
      <c r="B235" s="2" t="s">
        <v>733</v>
      </c>
      <c r="C235" s="2" t="s">
        <v>24</v>
      </c>
      <c r="D235" s="2" t="s">
        <v>550</v>
      </c>
      <c r="E235" s="2" t="s">
        <v>728</v>
      </c>
      <c r="F235" s="2" t="s">
        <v>27</v>
      </c>
      <c r="G235" s="2" t="s">
        <v>40</v>
      </c>
      <c r="H235" s="2" t="s">
        <v>193</v>
      </c>
      <c r="I235" s="2">
        <v>1</v>
      </c>
      <c r="J235" s="2" t="s">
        <v>73</v>
      </c>
      <c r="K235" s="2" t="s">
        <v>62</v>
      </c>
      <c r="N235" s="2" t="s">
        <v>734</v>
      </c>
      <c r="O235" s="2" t="s">
        <v>55</v>
      </c>
      <c r="P235" s="2">
        <v>0</v>
      </c>
      <c r="Q235" s="2" t="s">
        <v>36</v>
      </c>
      <c r="R235" s="2">
        <v>385</v>
      </c>
      <c r="S235" s="2" t="s">
        <v>35</v>
      </c>
      <c r="U235" s="2" t="s">
        <v>36</v>
      </c>
      <c r="Y235" s="2" t="s">
        <v>36</v>
      </c>
    </row>
    <row r="236" spans="2:25" ht="30">
      <c r="B236" s="2" t="s">
        <v>1519</v>
      </c>
      <c r="C236" s="2" t="s">
        <v>24</v>
      </c>
      <c r="D236" s="2" t="s">
        <v>1520</v>
      </c>
      <c r="E236" s="2" t="s">
        <v>1521</v>
      </c>
      <c r="F236" s="2" t="s">
        <v>27</v>
      </c>
      <c r="G236" s="2" t="s">
        <v>40</v>
      </c>
      <c r="H236" s="2" t="s">
        <v>109</v>
      </c>
      <c r="I236" s="2">
        <v>1</v>
      </c>
      <c r="J236" s="2" t="s">
        <v>30</v>
      </c>
      <c r="N236" s="2" t="s">
        <v>1522</v>
      </c>
      <c r="O236" s="2" t="s">
        <v>34</v>
      </c>
      <c r="P236" s="2">
        <v>0</v>
      </c>
      <c r="Q236" s="2" t="s">
        <v>24</v>
      </c>
      <c r="S236" s="2" t="s">
        <v>35</v>
      </c>
      <c r="U236" s="2" t="s">
        <v>36</v>
      </c>
      <c r="Y236" s="2" t="s">
        <v>36</v>
      </c>
    </row>
    <row r="237" spans="2:25" ht="30">
      <c r="B237" s="2" t="s">
        <v>1252</v>
      </c>
      <c r="C237" s="2" t="s">
        <v>36</v>
      </c>
      <c r="D237" s="2" t="s">
        <v>550</v>
      </c>
      <c r="E237" s="2" t="s">
        <v>1253</v>
      </c>
      <c r="F237" s="2" t="s">
        <v>27</v>
      </c>
      <c r="G237" s="2" t="s">
        <v>28</v>
      </c>
      <c r="H237" s="2" t="s">
        <v>87</v>
      </c>
      <c r="I237" s="2">
        <v>2</v>
      </c>
      <c r="J237" s="2" t="s">
        <v>73</v>
      </c>
      <c r="K237" s="2" t="s">
        <v>31</v>
      </c>
      <c r="L237" s="2" t="s">
        <v>28</v>
      </c>
      <c r="M237" s="2" t="s">
        <v>130</v>
      </c>
      <c r="N237" s="2" t="s">
        <v>1254</v>
      </c>
      <c r="O237" s="2" t="s">
        <v>268</v>
      </c>
      <c r="P237" s="2">
        <v>0</v>
      </c>
      <c r="Q237" s="2" t="s">
        <v>24</v>
      </c>
      <c r="S237" s="2" t="s">
        <v>35</v>
      </c>
      <c r="U237" s="2" t="s">
        <v>36</v>
      </c>
      <c r="Y237" s="2" t="s">
        <v>36</v>
      </c>
    </row>
    <row r="238" spans="2:25" ht="45">
      <c r="B238" s="2" t="s">
        <v>1257</v>
      </c>
      <c r="C238" s="2" t="s">
        <v>24</v>
      </c>
      <c r="D238" s="2" t="s">
        <v>1258</v>
      </c>
      <c r="E238" s="2" t="s">
        <v>1253</v>
      </c>
      <c r="F238" s="2" t="s">
        <v>27</v>
      </c>
      <c r="G238" s="2" t="s">
        <v>40</v>
      </c>
      <c r="H238" s="2" t="s">
        <v>133</v>
      </c>
      <c r="I238" s="2">
        <v>2</v>
      </c>
      <c r="J238" s="2" t="s">
        <v>30</v>
      </c>
      <c r="K238" s="2" t="s">
        <v>31</v>
      </c>
      <c r="L238" s="2" t="s">
        <v>43</v>
      </c>
      <c r="M238" s="2" t="s">
        <v>44</v>
      </c>
      <c r="N238" s="2" t="s">
        <v>1259</v>
      </c>
      <c r="O238" s="2" t="s">
        <v>143</v>
      </c>
      <c r="P238" s="2">
        <v>0</v>
      </c>
      <c r="Q238" s="2" t="s">
        <v>36</v>
      </c>
      <c r="R238" s="2">
        <v>8370</v>
      </c>
      <c r="S238" s="2" t="s">
        <v>35</v>
      </c>
      <c r="U238" s="2" t="s">
        <v>36</v>
      </c>
      <c r="Y238" s="2" t="s">
        <v>36</v>
      </c>
    </row>
    <row r="239" spans="2:25" ht="45">
      <c r="B239" s="2" t="s">
        <v>1260</v>
      </c>
      <c r="C239" s="2" t="s">
        <v>24</v>
      </c>
      <c r="D239" s="2" t="s">
        <v>1258</v>
      </c>
      <c r="E239" s="2" t="s">
        <v>1253</v>
      </c>
      <c r="F239" s="2" t="s">
        <v>27</v>
      </c>
      <c r="G239" s="2" t="s">
        <v>40</v>
      </c>
      <c r="H239" s="2" t="s">
        <v>87</v>
      </c>
      <c r="I239" s="2">
        <v>3</v>
      </c>
      <c r="J239" s="2" t="s">
        <v>73</v>
      </c>
      <c r="K239" s="2" t="s">
        <v>62</v>
      </c>
      <c r="L239" s="2" t="s">
        <v>43</v>
      </c>
      <c r="M239" s="2" t="s">
        <v>44</v>
      </c>
      <c r="N239" s="2" t="s">
        <v>1261</v>
      </c>
      <c r="O239" s="2" t="s">
        <v>46</v>
      </c>
      <c r="P239" s="2">
        <v>0</v>
      </c>
      <c r="Q239" s="2" t="s">
        <v>24</v>
      </c>
      <c r="S239" s="2" t="s">
        <v>35</v>
      </c>
      <c r="U239" s="2" t="s">
        <v>36</v>
      </c>
      <c r="Y239" s="2" t="s">
        <v>36</v>
      </c>
    </row>
    <row r="240" spans="2:25" ht="30">
      <c r="B240" s="2" t="s">
        <v>1263</v>
      </c>
      <c r="C240" s="2" t="s">
        <v>24</v>
      </c>
      <c r="D240" s="2" t="s">
        <v>1264</v>
      </c>
      <c r="E240" s="2" t="s">
        <v>1253</v>
      </c>
      <c r="F240" s="2" t="s">
        <v>27</v>
      </c>
      <c r="G240" s="2" t="s">
        <v>67</v>
      </c>
      <c r="H240" s="2" t="s">
        <v>29</v>
      </c>
      <c r="I240" s="2">
        <v>1</v>
      </c>
      <c r="J240" s="2" t="s">
        <v>53</v>
      </c>
      <c r="K240" s="2" t="s">
        <v>31</v>
      </c>
      <c r="L240" s="2" t="s">
        <v>28</v>
      </c>
      <c r="M240" s="2" t="s">
        <v>130</v>
      </c>
      <c r="N240" s="2" t="s">
        <v>600</v>
      </c>
      <c r="O240" s="2" t="s">
        <v>268</v>
      </c>
      <c r="P240" s="2">
        <v>0</v>
      </c>
      <c r="Q240" s="2" t="s">
        <v>24</v>
      </c>
      <c r="S240" s="2" t="s">
        <v>35</v>
      </c>
      <c r="U240" s="2" t="s">
        <v>36</v>
      </c>
      <c r="Y240" s="2" t="s">
        <v>36</v>
      </c>
    </row>
    <row r="241" spans="2:25" ht="30">
      <c r="B241" s="2" t="s">
        <v>1266</v>
      </c>
      <c r="C241" s="2" t="s">
        <v>24</v>
      </c>
      <c r="D241" s="2" t="s">
        <v>1264</v>
      </c>
      <c r="E241" s="2" t="s">
        <v>1253</v>
      </c>
      <c r="F241" s="2" t="s">
        <v>27</v>
      </c>
      <c r="G241" s="2" t="s">
        <v>40</v>
      </c>
      <c r="H241" s="2" t="s">
        <v>196</v>
      </c>
      <c r="I241" s="2">
        <v>1</v>
      </c>
      <c r="J241" s="2" t="s">
        <v>223</v>
      </c>
      <c r="K241" s="2" t="s">
        <v>62</v>
      </c>
      <c r="L241" s="2" t="s">
        <v>43</v>
      </c>
      <c r="M241" s="2" t="s">
        <v>44</v>
      </c>
      <c r="N241" s="2" t="s">
        <v>988</v>
      </c>
      <c r="O241" s="2" t="s">
        <v>233</v>
      </c>
      <c r="P241" s="2">
        <v>0</v>
      </c>
      <c r="Q241" s="2" t="s">
        <v>24</v>
      </c>
      <c r="S241" s="2" t="s">
        <v>35</v>
      </c>
      <c r="U241" s="2" t="s">
        <v>36</v>
      </c>
      <c r="Y241" s="2" t="s">
        <v>36</v>
      </c>
    </row>
    <row r="242" spans="2:25" ht="45">
      <c r="B242" s="2" t="s">
        <v>1271</v>
      </c>
      <c r="C242" s="2" t="s">
        <v>24</v>
      </c>
      <c r="D242" s="2" t="s">
        <v>1264</v>
      </c>
      <c r="E242" s="2" t="s">
        <v>1253</v>
      </c>
      <c r="F242" s="2" t="s">
        <v>27</v>
      </c>
      <c r="G242" s="2" t="s">
        <v>67</v>
      </c>
      <c r="H242" s="2" t="s">
        <v>133</v>
      </c>
      <c r="I242" s="2">
        <v>1</v>
      </c>
      <c r="J242" s="2" t="s">
        <v>42</v>
      </c>
      <c r="K242" s="2" t="s">
        <v>62</v>
      </c>
      <c r="L242" s="2" t="s">
        <v>43</v>
      </c>
      <c r="M242" s="2" t="s">
        <v>44</v>
      </c>
      <c r="N242" s="2" t="s">
        <v>1272</v>
      </c>
      <c r="O242" s="2" t="s">
        <v>233</v>
      </c>
      <c r="P242" s="2">
        <v>0</v>
      </c>
      <c r="Q242" s="2" t="s">
        <v>24</v>
      </c>
      <c r="S242" s="2" t="s">
        <v>35</v>
      </c>
      <c r="U242" s="2" t="s">
        <v>36</v>
      </c>
      <c r="Y242" s="2" t="s">
        <v>36</v>
      </c>
    </row>
    <row r="243" spans="2:25" ht="30">
      <c r="B243" s="2" t="s">
        <v>1273</v>
      </c>
      <c r="C243" s="2" t="s">
        <v>36</v>
      </c>
      <c r="D243" s="2" t="s">
        <v>653</v>
      </c>
      <c r="E243" s="2" t="s">
        <v>1253</v>
      </c>
      <c r="F243" s="2" t="s">
        <v>27</v>
      </c>
      <c r="G243" s="2" t="s">
        <v>40</v>
      </c>
      <c r="H243" s="2" t="s">
        <v>118</v>
      </c>
      <c r="I243" s="2">
        <v>1</v>
      </c>
      <c r="J243" s="2" t="s">
        <v>30</v>
      </c>
      <c r="K243" s="2" t="s">
        <v>31</v>
      </c>
      <c r="L243" s="2" t="s">
        <v>28</v>
      </c>
      <c r="M243" s="2" t="s">
        <v>130</v>
      </c>
      <c r="N243" s="2" t="s">
        <v>1274</v>
      </c>
      <c r="O243" s="2" t="s">
        <v>268</v>
      </c>
      <c r="P243" s="2">
        <v>0</v>
      </c>
      <c r="Q243" s="2" t="s">
        <v>24</v>
      </c>
      <c r="S243" s="2" t="s">
        <v>35</v>
      </c>
      <c r="U243" s="2" t="s">
        <v>36</v>
      </c>
      <c r="Y243" s="2" t="s">
        <v>36</v>
      </c>
    </row>
    <row r="244" spans="2:25" ht="30">
      <c r="B244" s="2" t="s">
        <v>1028</v>
      </c>
      <c r="C244" s="2" t="s">
        <v>24</v>
      </c>
      <c r="D244" s="2" t="s">
        <v>1029</v>
      </c>
      <c r="E244" s="2" t="s">
        <v>1030</v>
      </c>
      <c r="F244" s="2" t="s">
        <v>27</v>
      </c>
      <c r="G244" s="2" t="s">
        <v>40</v>
      </c>
      <c r="H244" s="2" t="s">
        <v>196</v>
      </c>
      <c r="I244" s="2">
        <v>12</v>
      </c>
      <c r="J244" s="2" t="s">
        <v>73</v>
      </c>
      <c r="K244" s="2" t="s">
        <v>31</v>
      </c>
      <c r="L244" s="2" t="s">
        <v>43</v>
      </c>
      <c r="M244" s="2" t="s">
        <v>224</v>
      </c>
      <c r="N244" s="2" t="s">
        <v>1031</v>
      </c>
      <c r="O244" s="2" t="s">
        <v>46</v>
      </c>
      <c r="P244" s="2">
        <v>0</v>
      </c>
      <c r="Q244" s="2" t="s">
        <v>36</v>
      </c>
      <c r="R244" s="2">
        <v>300</v>
      </c>
      <c r="S244" s="2" t="s">
        <v>35</v>
      </c>
      <c r="U244" s="2" t="s">
        <v>36</v>
      </c>
      <c r="Y244" s="2" t="s">
        <v>36</v>
      </c>
    </row>
    <row r="245" spans="2:25" ht="30">
      <c r="B245" s="2" t="s">
        <v>1043</v>
      </c>
      <c r="C245" s="2" t="s">
        <v>24</v>
      </c>
      <c r="D245" s="2" t="s">
        <v>1029</v>
      </c>
      <c r="E245" s="2" t="s">
        <v>1030</v>
      </c>
      <c r="F245" s="2" t="s">
        <v>27</v>
      </c>
      <c r="G245" s="2" t="s">
        <v>40</v>
      </c>
      <c r="H245" s="2" t="s">
        <v>196</v>
      </c>
      <c r="I245" s="2">
        <v>12</v>
      </c>
      <c r="J245" s="2" t="s">
        <v>73</v>
      </c>
      <c r="K245" s="2" t="s">
        <v>31</v>
      </c>
      <c r="L245" s="2" t="s">
        <v>43</v>
      </c>
      <c r="M245" s="2" t="s">
        <v>224</v>
      </c>
      <c r="N245" s="2" t="s">
        <v>1044</v>
      </c>
      <c r="O245" s="2" t="s">
        <v>91</v>
      </c>
      <c r="P245" s="2">
        <v>0</v>
      </c>
      <c r="Q245" s="2" t="s">
        <v>36</v>
      </c>
      <c r="R245" s="2">
        <v>300</v>
      </c>
      <c r="S245" s="2" t="s">
        <v>35</v>
      </c>
      <c r="U245" s="2" t="s">
        <v>36</v>
      </c>
      <c r="Y245" s="2" t="s">
        <v>36</v>
      </c>
    </row>
    <row r="246" spans="2:25" ht="30">
      <c r="B246" s="2" t="s">
        <v>1057</v>
      </c>
      <c r="C246" s="2" t="s">
        <v>36</v>
      </c>
      <c r="D246" s="2" t="s">
        <v>1029</v>
      </c>
      <c r="E246" s="2" t="s">
        <v>1030</v>
      </c>
      <c r="F246" s="2" t="s">
        <v>27</v>
      </c>
      <c r="G246" s="2" t="s">
        <v>40</v>
      </c>
      <c r="H246" s="2" t="s">
        <v>72</v>
      </c>
      <c r="I246" s="2">
        <v>12</v>
      </c>
      <c r="J246" s="2" t="s">
        <v>73</v>
      </c>
      <c r="K246" s="2" t="s">
        <v>31</v>
      </c>
      <c r="L246" s="2" t="s">
        <v>43</v>
      </c>
      <c r="M246" s="2" t="s">
        <v>224</v>
      </c>
      <c r="N246" s="2" t="s">
        <v>1058</v>
      </c>
      <c r="O246" s="2" t="s">
        <v>91</v>
      </c>
      <c r="P246" s="2">
        <v>0</v>
      </c>
      <c r="Q246" s="2" t="s">
        <v>36</v>
      </c>
      <c r="R246" s="2">
        <v>300</v>
      </c>
      <c r="S246" s="2" t="s">
        <v>35</v>
      </c>
      <c r="U246" s="2" t="s">
        <v>36</v>
      </c>
      <c r="Y246" s="2" t="s">
        <v>36</v>
      </c>
    </row>
    <row r="247" spans="2:25" ht="30">
      <c r="B247" s="2" t="s">
        <v>1528</v>
      </c>
      <c r="C247" s="2" t="s">
        <v>24</v>
      </c>
      <c r="D247" s="2" t="s">
        <v>1529</v>
      </c>
      <c r="E247" s="2" t="s">
        <v>1530</v>
      </c>
      <c r="F247" s="2" t="s">
        <v>27</v>
      </c>
      <c r="G247" s="2" t="s">
        <v>40</v>
      </c>
      <c r="H247" s="2" t="s">
        <v>29</v>
      </c>
      <c r="I247" s="2">
        <v>1</v>
      </c>
      <c r="J247" s="2" t="s">
        <v>30</v>
      </c>
      <c r="K247" s="2" t="s">
        <v>62</v>
      </c>
      <c r="L247" s="2" t="s">
        <v>43</v>
      </c>
      <c r="M247" s="2" t="s">
        <v>44</v>
      </c>
      <c r="N247" s="2" t="s">
        <v>1531</v>
      </c>
      <c r="O247" s="2" t="s">
        <v>1323</v>
      </c>
      <c r="P247" s="2">
        <v>0</v>
      </c>
      <c r="Q247" s="2" t="s">
        <v>24</v>
      </c>
      <c r="S247" s="2" t="s">
        <v>35</v>
      </c>
      <c r="U247" s="2" t="s">
        <v>36</v>
      </c>
      <c r="Y247" s="2" t="s">
        <v>36</v>
      </c>
    </row>
    <row r="248" spans="2:25" ht="30">
      <c r="B248" s="2" t="s">
        <v>1071</v>
      </c>
      <c r="C248" s="2" t="s">
        <v>36</v>
      </c>
      <c r="D248" s="2" t="s">
        <v>1072</v>
      </c>
      <c r="E248" s="2" t="s">
        <v>1073</v>
      </c>
      <c r="F248" s="2" t="s">
        <v>27</v>
      </c>
      <c r="G248" s="2" t="s">
        <v>52</v>
      </c>
      <c r="H248" s="2" t="s">
        <v>87</v>
      </c>
      <c r="I248" s="2">
        <v>1</v>
      </c>
      <c r="J248" s="2" t="s">
        <v>223</v>
      </c>
      <c r="K248" s="2" t="s">
        <v>31</v>
      </c>
      <c r="L248" s="2" t="s">
        <v>43</v>
      </c>
      <c r="M248" s="2" t="s">
        <v>68</v>
      </c>
      <c r="N248" s="2" t="s">
        <v>1074</v>
      </c>
      <c r="O248" s="2" t="s">
        <v>46</v>
      </c>
      <c r="P248" s="2">
        <v>0</v>
      </c>
      <c r="Q248" s="2" t="s">
        <v>24</v>
      </c>
      <c r="S248" s="2" t="s">
        <v>35</v>
      </c>
      <c r="U248" s="2" t="s">
        <v>36</v>
      </c>
      <c r="Y248" s="2" t="s">
        <v>36</v>
      </c>
    </row>
    <row r="249" spans="2:25" ht="45">
      <c r="B249" s="2" t="s">
        <v>1085</v>
      </c>
      <c r="C249" s="2" t="s">
        <v>24</v>
      </c>
      <c r="D249" s="2" t="s">
        <v>1072</v>
      </c>
      <c r="E249" s="2" t="s">
        <v>1073</v>
      </c>
      <c r="F249" s="2" t="s">
        <v>27</v>
      </c>
      <c r="G249" s="2" t="s">
        <v>28</v>
      </c>
      <c r="H249" s="2" t="s">
        <v>29</v>
      </c>
      <c r="I249" s="2">
        <v>2</v>
      </c>
      <c r="J249" s="2" t="s">
        <v>223</v>
      </c>
      <c r="K249" s="2" t="s">
        <v>122</v>
      </c>
      <c r="L249" s="2" t="s">
        <v>28</v>
      </c>
      <c r="M249" s="2" t="s">
        <v>130</v>
      </c>
      <c r="N249" s="2" t="s">
        <v>1086</v>
      </c>
      <c r="O249" s="2" t="s">
        <v>268</v>
      </c>
      <c r="P249" s="2">
        <v>0</v>
      </c>
      <c r="Q249" s="2" t="s">
        <v>24</v>
      </c>
      <c r="S249" s="2" t="s">
        <v>35</v>
      </c>
      <c r="U249" s="2" t="s">
        <v>36</v>
      </c>
      <c r="Y249" s="2" t="s">
        <v>36</v>
      </c>
    </row>
    <row r="250" spans="2:25" ht="45">
      <c r="B250" s="2" t="s">
        <v>1097</v>
      </c>
      <c r="C250" s="2" t="s">
        <v>36</v>
      </c>
      <c r="D250" s="2" t="s">
        <v>1072</v>
      </c>
      <c r="E250" s="2" t="s">
        <v>1073</v>
      </c>
      <c r="F250" s="2" t="s">
        <v>27</v>
      </c>
      <c r="G250" s="2" t="s">
        <v>40</v>
      </c>
      <c r="H250" s="2" t="s">
        <v>87</v>
      </c>
      <c r="I250" s="2">
        <v>2</v>
      </c>
      <c r="J250" s="2" t="s">
        <v>223</v>
      </c>
      <c r="K250" s="2" t="s">
        <v>62</v>
      </c>
      <c r="L250" s="2" t="s">
        <v>43</v>
      </c>
      <c r="M250" s="2" t="s">
        <v>44</v>
      </c>
      <c r="N250" s="2" t="s">
        <v>1098</v>
      </c>
      <c r="O250" s="2" t="s">
        <v>77</v>
      </c>
      <c r="P250" s="2">
        <v>0</v>
      </c>
      <c r="Q250" s="2" t="s">
        <v>36</v>
      </c>
      <c r="R250" s="2">
        <v>89</v>
      </c>
      <c r="S250" s="2" t="s">
        <v>35</v>
      </c>
      <c r="U250" s="2" t="s">
        <v>36</v>
      </c>
      <c r="Y250" s="2" t="s">
        <v>36</v>
      </c>
    </row>
    <row r="251" spans="2:25" ht="45">
      <c r="B251" s="2" t="s">
        <v>1093</v>
      </c>
      <c r="C251" s="2" t="s">
        <v>24</v>
      </c>
      <c r="D251" s="2" t="s">
        <v>1094</v>
      </c>
      <c r="E251" s="2" t="s">
        <v>1095</v>
      </c>
      <c r="F251" s="2" t="s">
        <v>27</v>
      </c>
      <c r="G251" s="2" t="s">
        <v>40</v>
      </c>
      <c r="H251" s="2" t="s">
        <v>87</v>
      </c>
      <c r="I251" s="2">
        <v>6</v>
      </c>
      <c r="J251" s="2" t="s">
        <v>223</v>
      </c>
      <c r="N251" s="2" t="s">
        <v>1096</v>
      </c>
      <c r="O251" s="2" t="s">
        <v>34</v>
      </c>
      <c r="P251" s="2">
        <v>0</v>
      </c>
      <c r="Q251" s="2" t="s">
        <v>36</v>
      </c>
      <c r="R251" s="2">
        <v>900</v>
      </c>
      <c r="S251" s="2" t="s">
        <v>35</v>
      </c>
      <c r="U251" s="2" t="s">
        <v>36</v>
      </c>
      <c r="Y251" s="2" t="s">
        <v>36</v>
      </c>
    </row>
    <row r="252" spans="2:25" ht="30">
      <c r="B252" s="2" t="s">
        <v>1102</v>
      </c>
      <c r="C252" s="2" t="s">
        <v>36</v>
      </c>
      <c r="D252" s="2" t="s">
        <v>1094</v>
      </c>
      <c r="E252" s="2" t="s">
        <v>1095</v>
      </c>
      <c r="F252" s="2" t="s">
        <v>27</v>
      </c>
      <c r="G252" s="2" t="s">
        <v>40</v>
      </c>
      <c r="H252" s="2" t="s">
        <v>87</v>
      </c>
      <c r="I252" s="2">
        <v>1</v>
      </c>
      <c r="J252" s="2" t="s">
        <v>223</v>
      </c>
      <c r="N252" s="2" t="s">
        <v>1103</v>
      </c>
      <c r="O252" s="2" t="s">
        <v>34</v>
      </c>
      <c r="P252" s="2">
        <v>0</v>
      </c>
      <c r="Q252" s="2" t="s">
        <v>36</v>
      </c>
      <c r="R252" s="2">
        <v>900</v>
      </c>
      <c r="S252" s="2" t="s">
        <v>35</v>
      </c>
      <c r="U252" s="2" t="s">
        <v>36</v>
      </c>
      <c r="Y252" s="2" t="s">
        <v>36</v>
      </c>
    </row>
    <row r="253" spans="2:25" ht="30">
      <c r="B253" s="2" t="s">
        <v>1108</v>
      </c>
      <c r="C253" s="2" t="s">
        <v>24</v>
      </c>
      <c r="D253" s="2" t="s">
        <v>1094</v>
      </c>
      <c r="E253" s="2" t="s">
        <v>1095</v>
      </c>
      <c r="F253" s="2" t="s">
        <v>27</v>
      </c>
      <c r="G253" s="2" t="s">
        <v>40</v>
      </c>
      <c r="H253" s="2" t="s">
        <v>87</v>
      </c>
      <c r="I253" s="2">
        <v>3</v>
      </c>
      <c r="J253" s="2" t="s">
        <v>223</v>
      </c>
      <c r="N253" s="2" t="s">
        <v>1109</v>
      </c>
      <c r="O253" s="2" t="s">
        <v>91</v>
      </c>
      <c r="P253" s="2">
        <v>0</v>
      </c>
      <c r="Q253" s="2" t="s">
        <v>36</v>
      </c>
      <c r="R253" s="2">
        <v>900</v>
      </c>
      <c r="S253" s="2" t="s">
        <v>35</v>
      </c>
      <c r="U253" s="2" t="s">
        <v>36</v>
      </c>
      <c r="Y253" s="2" t="s">
        <v>36</v>
      </c>
    </row>
    <row r="254" spans="2:25" ht="30">
      <c r="B254" s="2" t="s">
        <v>1116</v>
      </c>
      <c r="C254" s="2" t="s">
        <v>36</v>
      </c>
      <c r="D254" s="2" t="s">
        <v>1094</v>
      </c>
      <c r="E254" s="2" t="s">
        <v>1095</v>
      </c>
      <c r="F254" s="2" t="s">
        <v>27</v>
      </c>
      <c r="G254" s="2" t="s">
        <v>40</v>
      </c>
      <c r="H254" s="2" t="s">
        <v>87</v>
      </c>
      <c r="I254" s="2">
        <v>4</v>
      </c>
      <c r="J254" s="2" t="s">
        <v>223</v>
      </c>
      <c r="N254" s="2" t="s">
        <v>1117</v>
      </c>
      <c r="O254" s="2" t="s">
        <v>34</v>
      </c>
      <c r="P254" s="2">
        <v>0</v>
      </c>
      <c r="Q254" s="2" t="s">
        <v>36</v>
      </c>
      <c r="R254" s="2">
        <v>930</v>
      </c>
      <c r="S254" s="2" t="s">
        <v>35</v>
      </c>
      <c r="U254" s="2" t="s">
        <v>36</v>
      </c>
      <c r="Y254" s="2" t="s">
        <v>36</v>
      </c>
    </row>
    <row r="255" spans="2:25" ht="30">
      <c r="B255" s="2" t="s">
        <v>1116</v>
      </c>
      <c r="C255" s="2" t="s">
        <v>36</v>
      </c>
      <c r="D255" s="2" t="s">
        <v>1094</v>
      </c>
      <c r="E255" s="2" t="s">
        <v>1095</v>
      </c>
      <c r="F255" s="2" t="s">
        <v>27</v>
      </c>
      <c r="G255" s="2" t="s">
        <v>40</v>
      </c>
      <c r="H255" s="2" t="s">
        <v>87</v>
      </c>
      <c r="I255" s="2">
        <v>4</v>
      </c>
      <c r="J255" s="2" t="s">
        <v>223</v>
      </c>
      <c r="N255" s="2" t="s">
        <v>1121</v>
      </c>
      <c r="O255" s="2" t="s">
        <v>64</v>
      </c>
      <c r="P255" s="2">
        <v>0</v>
      </c>
      <c r="Q255" s="2" t="s">
        <v>36</v>
      </c>
      <c r="R255" s="2">
        <v>2000</v>
      </c>
      <c r="S255" s="2" t="s">
        <v>35</v>
      </c>
      <c r="U255" s="2" t="s">
        <v>36</v>
      </c>
      <c r="Y255" s="2" t="s">
        <v>36</v>
      </c>
    </row>
    <row r="256" spans="2:25" ht="30">
      <c r="B256" s="2" t="s">
        <v>1126</v>
      </c>
      <c r="C256" s="2" t="s">
        <v>36</v>
      </c>
      <c r="D256" s="2" t="s">
        <v>1094</v>
      </c>
      <c r="E256" s="2" t="s">
        <v>1095</v>
      </c>
      <c r="F256" s="2" t="s">
        <v>27</v>
      </c>
      <c r="G256" s="2" t="s">
        <v>40</v>
      </c>
      <c r="H256" s="2" t="s">
        <v>87</v>
      </c>
      <c r="I256" s="2">
        <v>4</v>
      </c>
      <c r="J256" s="2" t="s">
        <v>223</v>
      </c>
      <c r="N256" s="2" t="s">
        <v>1127</v>
      </c>
      <c r="O256" s="2" t="s">
        <v>91</v>
      </c>
      <c r="P256" s="2">
        <v>0</v>
      </c>
      <c r="Q256" s="2" t="s">
        <v>36</v>
      </c>
      <c r="R256" s="2">
        <v>900</v>
      </c>
      <c r="S256" s="2" t="s">
        <v>35</v>
      </c>
      <c r="U256" s="2" t="s">
        <v>36</v>
      </c>
      <c r="Y256" s="2" t="s">
        <v>36</v>
      </c>
    </row>
    <row r="257" spans="2:25" ht="30">
      <c r="B257" s="2" t="s">
        <v>1136</v>
      </c>
      <c r="C257" s="2" t="s">
        <v>36</v>
      </c>
      <c r="D257" s="2" t="s">
        <v>1094</v>
      </c>
      <c r="E257" s="2" t="s">
        <v>1095</v>
      </c>
      <c r="F257" s="2" t="s">
        <v>27</v>
      </c>
      <c r="G257" s="2" t="s">
        <v>40</v>
      </c>
      <c r="H257" s="2" t="s">
        <v>87</v>
      </c>
      <c r="I257" s="2">
        <v>4</v>
      </c>
      <c r="J257" s="2" t="s">
        <v>223</v>
      </c>
      <c r="N257" s="2" t="s">
        <v>1137</v>
      </c>
      <c r="O257" s="2" t="s">
        <v>1138</v>
      </c>
      <c r="P257" s="2">
        <v>0</v>
      </c>
      <c r="Q257" s="2" t="s">
        <v>36</v>
      </c>
      <c r="R257" s="2">
        <v>900</v>
      </c>
      <c r="S257" s="2" t="s">
        <v>35</v>
      </c>
      <c r="U257" s="2" t="s">
        <v>36</v>
      </c>
      <c r="Y257" s="2" t="s">
        <v>36</v>
      </c>
    </row>
    <row r="258" spans="2:25" ht="30">
      <c r="B258" s="2" t="s">
        <v>1136</v>
      </c>
      <c r="C258" s="2" t="s">
        <v>36</v>
      </c>
      <c r="D258" s="2" t="s">
        <v>1094</v>
      </c>
      <c r="E258" s="2" t="s">
        <v>1095</v>
      </c>
      <c r="F258" s="2" t="s">
        <v>27</v>
      </c>
      <c r="G258" s="2" t="s">
        <v>40</v>
      </c>
      <c r="H258" s="2" t="s">
        <v>87</v>
      </c>
      <c r="I258" s="2">
        <v>4</v>
      </c>
      <c r="J258" s="2" t="s">
        <v>223</v>
      </c>
      <c r="N258" s="2" t="s">
        <v>1140</v>
      </c>
      <c r="O258" s="2" t="s">
        <v>70</v>
      </c>
      <c r="P258" s="2">
        <v>0</v>
      </c>
      <c r="Q258" s="2" t="s">
        <v>36</v>
      </c>
      <c r="R258" s="2">
        <v>900</v>
      </c>
      <c r="S258" s="2" t="s">
        <v>35</v>
      </c>
      <c r="U258" s="2" t="s">
        <v>36</v>
      </c>
      <c r="Y258" s="2" t="s">
        <v>36</v>
      </c>
    </row>
    <row r="259" spans="2:25" ht="30">
      <c r="B259" s="2" t="s">
        <v>1136</v>
      </c>
      <c r="C259" s="2" t="s">
        <v>36</v>
      </c>
      <c r="D259" s="2" t="s">
        <v>1094</v>
      </c>
      <c r="E259" s="2" t="s">
        <v>1095</v>
      </c>
      <c r="F259" s="2" t="s">
        <v>27</v>
      </c>
      <c r="G259" s="2" t="s">
        <v>40</v>
      </c>
      <c r="H259" s="2" t="s">
        <v>87</v>
      </c>
      <c r="I259" s="2">
        <v>4</v>
      </c>
      <c r="J259" s="2" t="s">
        <v>223</v>
      </c>
      <c r="N259" s="2" t="s">
        <v>1142</v>
      </c>
      <c r="O259" s="2" t="s">
        <v>70</v>
      </c>
      <c r="P259" s="2">
        <v>0</v>
      </c>
      <c r="Q259" s="2" t="s">
        <v>36</v>
      </c>
      <c r="R259" s="2">
        <v>900</v>
      </c>
      <c r="S259" s="2" t="s">
        <v>35</v>
      </c>
      <c r="U259" s="2" t="s">
        <v>36</v>
      </c>
      <c r="Y259" s="2" t="s">
        <v>36</v>
      </c>
    </row>
    <row r="260" spans="2:25" ht="30">
      <c r="B260" s="2" t="s">
        <v>1136</v>
      </c>
      <c r="C260" s="2" t="s">
        <v>36</v>
      </c>
      <c r="D260" s="2" t="s">
        <v>1094</v>
      </c>
      <c r="E260" s="2" t="s">
        <v>1095</v>
      </c>
      <c r="F260" s="2" t="s">
        <v>27</v>
      </c>
      <c r="G260" s="2" t="s">
        <v>40</v>
      </c>
      <c r="H260" s="2" t="s">
        <v>87</v>
      </c>
      <c r="I260" s="2">
        <v>4</v>
      </c>
      <c r="J260" s="2" t="s">
        <v>223</v>
      </c>
      <c r="N260" s="2" t="s">
        <v>1146</v>
      </c>
      <c r="O260" s="2" t="s">
        <v>1138</v>
      </c>
      <c r="P260" s="2">
        <v>0</v>
      </c>
      <c r="Q260" s="2" t="s">
        <v>36</v>
      </c>
      <c r="R260" s="2">
        <v>900</v>
      </c>
      <c r="S260" s="2" t="s">
        <v>35</v>
      </c>
      <c r="U260" s="2" t="s">
        <v>36</v>
      </c>
      <c r="Y260" s="2" t="s">
        <v>36</v>
      </c>
    </row>
    <row r="261" spans="2:25" ht="45">
      <c r="B261" s="2" t="s">
        <v>1338</v>
      </c>
      <c r="C261" s="2" t="s">
        <v>36</v>
      </c>
      <c r="D261" s="2" t="s">
        <v>1094</v>
      </c>
      <c r="E261" s="2" t="s">
        <v>1095</v>
      </c>
      <c r="F261" s="2" t="s">
        <v>27</v>
      </c>
      <c r="G261" s="2" t="s">
        <v>40</v>
      </c>
      <c r="H261" s="2" t="s">
        <v>87</v>
      </c>
      <c r="I261" s="2">
        <v>4</v>
      </c>
      <c r="J261" s="2" t="s">
        <v>223</v>
      </c>
      <c r="K261" s="2" t="s">
        <v>62</v>
      </c>
      <c r="L261" s="2" t="s">
        <v>260</v>
      </c>
      <c r="M261" s="2" t="s">
        <v>44</v>
      </c>
      <c r="N261" s="2" t="s">
        <v>1339</v>
      </c>
      <c r="O261" s="2" t="s">
        <v>583</v>
      </c>
      <c r="P261" s="2">
        <v>0</v>
      </c>
      <c r="Q261" s="2" t="s">
        <v>36</v>
      </c>
      <c r="R261" s="2">
        <v>1800</v>
      </c>
      <c r="S261" s="2" t="s">
        <v>35</v>
      </c>
      <c r="U261" s="2" t="s">
        <v>36</v>
      </c>
      <c r="Y261" s="2" t="s">
        <v>36</v>
      </c>
    </row>
    <row r="262" spans="2:25" ht="30">
      <c r="B262" s="2" t="s">
        <v>1342</v>
      </c>
      <c r="C262" s="2" t="s">
        <v>36</v>
      </c>
      <c r="D262" s="2" t="s">
        <v>1094</v>
      </c>
      <c r="E262" s="2" t="s">
        <v>1095</v>
      </c>
      <c r="F262" s="2" t="s">
        <v>27</v>
      </c>
      <c r="G262" s="2" t="s">
        <v>40</v>
      </c>
      <c r="H262" s="2" t="s">
        <v>87</v>
      </c>
      <c r="I262" s="2">
        <v>4</v>
      </c>
      <c r="J262" s="2" t="s">
        <v>223</v>
      </c>
      <c r="N262" s="2" t="s">
        <v>1343</v>
      </c>
      <c r="O262" s="2" t="s">
        <v>34</v>
      </c>
      <c r="P262" s="2">
        <v>0</v>
      </c>
      <c r="Q262" s="2" t="s">
        <v>36</v>
      </c>
      <c r="R262" s="2">
        <v>900</v>
      </c>
      <c r="S262" s="2" t="s">
        <v>35</v>
      </c>
      <c r="U262" s="2" t="s">
        <v>36</v>
      </c>
      <c r="Y262" s="2" t="s">
        <v>36</v>
      </c>
    </row>
    <row r="263" spans="2:25" ht="45">
      <c r="B263" s="2" t="s">
        <v>1345</v>
      </c>
      <c r="C263" s="2" t="s">
        <v>36</v>
      </c>
      <c r="D263" s="2" t="s">
        <v>1094</v>
      </c>
      <c r="E263" s="2" t="s">
        <v>1095</v>
      </c>
      <c r="F263" s="2" t="s">
        <v>27</v>
      </c>
      <c r="G263" s="2" t="s">
        <v>40</v>
      </c>
      <c r="H263" s="2" t="s">
        <v>87</v>
      </c>
      <c r="I263" s="2">
        <v>4</v>
      </c>
      <c r="J263" s="2" t="s">
        <v>223</v>
      </c>
      <c r="K263" s="2" t="s">
        <v>62</v>
      </c>
      <c r="L263" s="2" t="s">
        <v>260</v>
      </c>
      <c r="M263" s="2" t="s">
        <v>44</v>
      </c>
      <c r="N263" s="2" t="s">
        <v>1346</v>
      </c>
      <c r="O263" s="2" t="s">
        <v>1347</v>
      </c>
      <c r="P263" s="2">
        <v>0</v>
      </c>
      <c r="Q263" s="2" t="s">
        <v>36</v>
      </c>
      <c r="R263" s="2">
        <v>1800</v>
      </c>
      <c r="S263" s="2" t="s">
        <v>35</v>
      </c>
      <c r="U263" s="2" t="s">
        <v>36</v>
      </c>
      <c r="Y263" s="2" t="s">
        <v>36</v>
      </c>
    </row>
    <row r="264" spans="2:25" ht="30">
      <c r="B264" s="2" t="s">
        <v>1348</v>
      </c>
      <c r="C264" s="2" t="s">
        <v>36</v>
      </c>
      <c r="D264" s="2" t="s">
        <v>1094</v>
      </c>
      <c r="E264" s="2" t="s">
        <v>1095</v>
      </c>
      <c r="F264" s="2" t="s">
        <v>27</v>
      </c>
      <c r="G264" s="2" t="s">
        <v>40</v>
      </c>
      <c r="H264" s="2" t="s">
        <v>87</v>
      </c>
      <c r="I264" s="2">
        <v>4</v>
      </c>
      <c r="J264" s="2" t="s">
        <v>223</v>
      </c>
      <c r="N264" s="2" t="s">
        <v>1349</v>
      </c>
      <c r="O264" s="2" t="s">
        <v>70</v>
      </c>
      <c r="P264" s="2">
        <v>0</v>
      </c>
      <c r="Q264" s="2" t="s">
        <v>36</v>
      </c>
      <c r="R264" s="2">
        <v>900</v>
      </c>
      <c r="S264" s="2" t="s">
        <v>35</v>
      </c>
      <c r="U264" s="2" t="s">
        <v>36</v>
      </c>
      <c r="Y264" s="2" t="s">
        <v>36</v>
      </c>
    </row>
    <row r="265" spans="2:25" ht="30">
      <c r="B265" s="2" t="s">
        <v>1348</v>
      </c>
      <c r="C265" s="2" t="s">
        <v>36</v>
      </c>
      <c r="D265" s="2" t="s">
        <v>1094</v>
      </c>
      <c r="E265" s="2" t="s">
        <v>1095</v>
      </c>
      <c r="F265" s="2" t="s">
        <v>27</v>
      </c>
      <c r="G265" s="2" t="s">
        <v>40</v>
      </c>
      <c r="H265" s="2" t="s">
        <v>87</v>
      </c>
      <c r="I265" s="2">
        <v>4</v>
      </c>
      <c r="J265" s="2" t="s">
        <v>223</v>
      </c>
      <c r="N265" s="2" t="s">
        <v>1352</v>
      </c>
      <c r="O265" s="2" t="s">
        <v>91</v>
      </c>
      <c r="P265" s="2">
        <v>0</v>
      </c>
      <c r="Q265" s="2" t="s">
        <v>36</v>
      </c>
      <c r="R265" s="2">
        <v>900</v>
      </c>
      <c r="S265" s="2" t="s">
        <v>35</v>
      </c>
      <c r="U265" s="2" t="s">
        <v>36</v>
      </c>
      <c r="Y265" s="2" t="s">
        <v>36</v>
      </c>
    </row>
    <row r="266" spans="2:25" ht="30">
      <c r="B266" s="2" t="s">
        <v>1345</v>
      </c>
      <c r="C266" s="2" t="s">
        <v>36</v>
      </c>
      <c r="D266" s="2" t="s">
        <v>1094</v>
      </c>
      <c r="E266" s="2" t="s">
        <v>1095</v>
      </c>
      <c r="F266" s="2" t="s">
        <v>27</v>
      </c>
      <c r="G266" s="2" t="s">
        <v>40</v>
      </c>
      <c r="H266" s="2" t="s">
        <v>87</v>
      </c>
      <c r="I266" s="2">
        <v>4</v>
      </c>
      <c r="J266" s="2" t="s">
        <v>223</v>
      </c>
      <c r="K266" s="2" t="s">
        <v>62</v>
      </c>
      <c r="L266" s="2" t="s">
        <v>260</v>
      </c>
      <c r="M266" s="2" t="s">
        <v>44</v>
      </c>
      <c r="N266" s="2" t="s">
        <v>1353</v>
      </c>
      <c r="O266" s="2" t="s">
        <v>299</v>
      </c>
      <c r="P266" s="2">
        <v>0</v>
      </c>
      <c r="Q266" s="2" t="s">
        <v>36</v>
      </c>
      <c r="R266" s="2">
        <v>1800</v>
      </c>
      <c r="S266" s="2" t="s">
        <v>35</v>
      </c>
      <c r="U266" s="2" t="s">
        <v>36</v>
      </c>
      <c r="Y266" s="2" t="s">
        <v>36</v>
      </c>
    </row>
    <row r="267" spans="2:25" ht="30">
      <c r="B267" s="2" t="s">
        <v>1348</v>
      </c>
      <c r="C267" s="2" t="s">
        <v>36</v>
      </c>
      <c r="D267" s="2" t="s">
        <v>1094</v>
      </c>
      <c r="E267" s="2" t="s">
        <v>1095</v>
      </c>
      <c r="F267" s="2" t="s">
        <v>27</v>
      </c>
      <c r="G267" s="2" t="s">
        <v>40</v>
      </c>
      <c r="H267" s="2" t="s">
        <v>87</v>
      </c>
      <c r="I267" s="2">
        <v>2</v>
      </c>
      <c r="J267" s="2" t="s">
        <v>223</v>
      </c>
      <c r="N267" s="2" t="s">
        <v>1354</v>
      </c>
      <c r="O267" s="2" t="s">
        <v>46</v>
      </c>
      <c r="P267" s="2">
        <v>0</v>
      </c>
      <c r="Q267" s="2" t="s">
        <v>36</v>
      </c>
      <c r="R267" s="2">
        <v>900</v>
      </c>
      <c r="S267" s="2" t="s">
        <v>35</v>
      </c>
      <c r="U267" s="2" t="s">
        <v>36</v>
      </c>
      <c r="Y267" s="2" t="s">
        <v>36</v>
      </c>
    </row>
    <row r="268" spans="2:25" ht="30">
      <c r="B268" s="2" t="s">
        <v>1348</v>
      </c>
      <c r="C268" s="2" t="s">
        <v>36</v>
      </c>
      <c r="D268" s="2" t="s">
        <v>1094</v>
      </c>
      <c r="E268" s="2" t="s">
        <v>1095</v>
      </c>
      <c r="F268" s="2" t="s">
        <v>27</v>
      </c>
      <c r="G268" s="2" t="s">
        <v>40</v>
      </c>
      <c r="H268" s="2" t="s">
        <v>87</v>
      </c>
      <c r="I268" s="2">
        <v>2</v>
      </c>
      <c r="J268" s="2" t="s">
        <v>223</v>
      </c>
      <c r="N268" s="2" t="s">
        <v>1355</v>
      </c>
      <c r="O268" s="2" t="s">
        <v>46</v>
      </c>
      <c r="P268" s="2">
        <v>0</v>
      </c>
      <c r="Q268" s="2" t="s">
        <v>36</v>
      </c>
      <c r="R268" s="2">
        <v>900</v>
      </c>
      <c r="S268" s="2" t="s">
        <v>35</v>
      </c>
      <c r="U268" s="2" t="s">
        <v>36</v>
      </c>
      <c r="Y268" s="2" t="s">
        <v>36</v>
      </c>
    </row>
    <row r="269" spans="2:25" ht="30">
      <c r="B269" s="2" t="s">
        <v>1345</v>
      </c>
      <c r="C269" s="2" t="s">
        <v>36</v>
      </c>
      <c r="D269" s="2" t="s">
        <v>1094</v>
      </c>
      <c r="E269" s="2" t="s">
        <v>1095</v>
      </c>
      <c r="F269" s="2" t="s">
        <v>27</v>
      </c>
      <c r="G269" s="2" t="s">
        <v>40</v>
      </c>
      <c r="H269" s="2" t="s">
        <v>87</v>
      </c>
      <c r="I269" s="2">
        <v>4</v>
      </c>
      <c r="J269" s="2" t="s">
        <v>223</v>
      </c>
      <c r="K269" s="2" t="s">
        <v>62</v>
      </c>
      <c r="L269" s="2" t="s">
        <v>260</v>
      </c>
      <c r="M269" s="2" t="s">
        <v>44</v>
      </c>
      <c r="N269" s="2" t="s">
        <v>1357</v>
      </c>
      <c r="O269" s="2" t="s">
        <v>55</v>
      </c>
      <c r="P269" s="2">
        <v>0</v>
      </c>
      <c r="Q269" s="2" t="s">
        <v>36</v>
      </c>
      <c r="R269" s="2">
        <v>1800</v>
      </c>
      <c r="S269" s="2" t="s">
        <v>35</v>
      </c>
      <c r="U269" s="2" t="s">
        <v>36</v>
      </c>
      <c r="Y269" s="2" t="s">
        <v>36</v>
      </c>
    </row>
    <row r="270" spans="2:25" ht="30">
      <c r="B270" s="2" t="s">
        <v>1348</v>
      </c>
      <c r="C270" s="2" t="s">
        <v>36</v>
      </c>
      <c r="D270" s="2" t="s">
        <v>1094</v>
      </c>
      <c r="E270" s="2" t="s">
        <v>1095</v>
      </c>
      <c r="F270" s="2" t="s">
        <v>27</v>
      </c>
      <c r="G270" s="2" t="s">
        <v>40</v>
      </c>
      <c r="H270" s="2" t="s">
        <v>87</v>
      </c>
      <c r="I270" s="2">
        <v>4</v>
      </c>
      <c r="J270" s="2" t="s">
        <v>223</v>
      </c>
      <c r="N270" s="2" t="s">
        <v>1358</v>
      </c>
      <c r="O270" s="2" t="s">
        <v>297</v>
      </c>
      <c r="P270" s="2">
        <v>0</v>
      </c>
      <c r="Q270" s="2" t="s">
        <v>36</v>
      </c>
      <c r="R270" s="2">
        <v>900</v>
      </c>
      <c r="S270" s="2" t="s">
        <v>35</v>
      </c>
      <c r="U270" s="2" t="s">
        <v>36</v>
      </c>
      <c r="Y270" s="2" t="s">
        <v>36</v>
      </c>
    </row>
    <row r="271" spans="2:25" ht="30">
      <c r="B271" s="2" t="s">
        <v>1348</v>
      </c>
      <c r="C271" s="2" t="s">
        <v>36</v>
      </c>
      <c r="D271" s="2" t="s">
        <v>1094</v>
      </c>
      <c r="E271" s="2" t="s">
        <v>1095</v>
      </c>
      <c r="F271" s="2" t="s">
        <v>27</v>
      </c>
      <c r="G271" s="2" t="s">
        <v>40</v>
      </c>
      <c r="H271" s="2" t="s">
        <v>87</v>
      </c>
      <c r="I271" s="2">
        <v>4</v>
      </c>
      <c r="J271" s="2" t="s">
        <v>223</v>
      </c>
      <c r="N271" s="2" t="s">
        <v>1359</v>
      </c>
      <c r="O271" s="2" t="s">
        <v>91</v>
      </c>
      <c r="P271" s="2">
        <v>0</v>
      </c>
      <c r="Q271" s="2" t="s">
        <v>36</v>
      </c>
      <c r="R271" s="2">
        <v>900</v>
      </c>
      <c r="S271" s="2" t="s">
        <v>35</v>
      </c>
      <c r="U271" s="2" t="s">
        <v>36</v>
      </c>
      <c r="Y271" s="2" t="s">
        <v>36</v>
      </c>
    </row>
    <row r="272" spans="2:25" ht="30">
      <c r="B272" s="2" t="s">
        <v>1362</v>
      </c>
      <c r="C272" s="2" t="s">
        <v>36</v>
      </c>
      <c r="D272" s="2" t="s">
        <v>1094</v>
      </c>
      <c r="E272" s="2" t="s">
        <v>1095</v>
      </c>
      <c r="F272" s="2" t="s">
        <v>27</v>
      </c>
      <c r="G272" s="2" t="s">
        <v>40</v>
      </c>
      <c r="H272" s="2" t="s">
        <v>87</v>
      </c>
      <c r="I272" s="2">
        <v>4</v>
      </c>
      <c r="J272" s="2" t="s">
        <v>223</v>
      </c>
      <c r="K272" s="2" t="s">
        <v>62</v>
      </c>
      <c r="L272" s="2" t="s">
        <v>260</v>
      </c>
      <c r="M272" s="2" t="s">
        <v>44</v>
      </c>
      <c r="N272" s="2" t="s">
        <v>1363</v>
      </c>
      <c r="O272" s="2" t="s">
        <v>163</v>
      </c>
      <c r="P272" s="2">
        <v>0</v>
      </c>
      <c r="Q272" s="2" t="s">
        <v>36</v>
      </c>
      <c r="R272" s="2">
        <v>1800</v>
      </c>
      <c r="S272" s="2" t="s">
        <v>35</v>
      </c>
      <c r="U272" s="2" t="s">
        <v>36</v>
      </c>
      <c r="Y272" s="2" t="s">
        <v>36</v>
      </c>
    </row>
    <row r="273" spans="2:25" ht="30">
      <c r="B273" s="2" t="s">
        <v>1348</v>
      </c>
      <c r="C273" s="2" t="s">
        <v>36</v>
      </c>
      <c r="D273" s="2" t="s">
        <v>1094</v>
      </c>
      <c r="E273" s="2" t="s">
        <v>1095</v>
      </c>
      <c r="F273" s="2" t="s">
        <v>27</v>
      </c>
      <c r="G273" s="2" t="s">
        <v>40</v>
      </c>
      <c r="H273" s="2" t="s">
        <v>87</v>
      </c>
      <c r="I273" s="2">
        <v>4</v>
      </c>
      <c r="J273" s="2" t="s">
        <v>223</v>
      </c>
      <c r="N273" s="2" t="s">
        <v>1364</v>
      </c>
      <c r="O273" s="2" t="s">
        <v>34</v>
      </c>
      <c r="P273" s="2">
        <v>0</v>
      </c>
      <c r="Q273" s="2" t="s">
        <v>36</v>
      </c>
      <c r="R273" s="2">
        <v>900</v>
      </c>
      <c r="S273" s="2" t="s">
        <v>35</v>
      </c>
      <c r="U273" s="2" t="s">
        <v>36</v>
      </c>
      <c r="Y273" s="2" t="s">
        <v>36</v>
      </c>
    </row>
    <row r="274" spans="2:25" ht="30">
      <c r="B274" s="2" t="s">
        <v>1348</v>
      </c>
      <c r="C274" s="2" t="s">
        <v>36</v>
      </c>
      <c r="D274" s="2" t="s">
        <v>1094</v>
      </c>
      <c r="E274" s="2" t="s">
        <v>1095</v>
      </c>
      <c r="F274" s="2" t="s">
        <v>27</v>
      </c>
      <c r="G274" s="2" t="s">
        <v>40</v>
      </c>
      <c r="H274" s="2" t="s">
        <v>87</v>
      </c>
      <c r="I274" s="2">
        <v>4</v>
      </c>
      <c r="J274" s="2" t="s">
        <v>223</v>
      </c>
      <c r="N274" s="2" t="s">
        <v>1365</v>
      </c>
      <c r="O274" s="2" t="s">
        <v>297</v>
      </c>
      <c r="P274" s="2">
        <v>0</v>
      </c>
      <c r="Q274" s="2" t="s">
        <v>36</v>
      </c>
      <c r="R274" s="2">
        <v>900</v>
      </c>
      <c r="S274" s="2" t="s">
        <v>35</v>
      </c>
      <c r="U274" s="2" t="s">
        <v>36</v>
      </c>
      <c r="Y274" s="2" t="s">
        <v>36</v>
      </c>
    </row>
    <row r="275" spans="2:25" ht="30">
      <c r="B275" s="2" t="s">
        <v>1367</v>
      </c>
      <c r="C275" s="2" t="s">
        <v>36</v>
      </c>
      <c r="D275" s="2" t="s">
        <v>1094</v>
      </c>
      <c r="E275" s="2" t="s">
        <v>1095</v>
      </c>
      <c r="F275" s="2" t="s">
        <v>27</v>
      </c>
      <c r="G275" s="2" t="s">
        <v>40</v>
      </c>
      <c r="H275" s="2" t="s">
        <v>87</v>
      </c>
      <c r="I275" s="2">
        <v>4</v>
      </c>
      <c r="J275" s="2" t="s">
        <v>223</v>
      </c>
      <c r="K275" s="2" t="s">
        <v>62</v>
      </c>
      <c r="L275" s="2" t="s">
        <v>260</v>
      </c>
      <c r="M275" s="2" t="s">
        <v>44</v>
      </c>
      <c r="N275" s="2" t="s">
        <v>1368</v>
      </c>
      <c r="O275" s="2" t="s">
        <v>302</v>
      </c>
      <c r="P275" s="2">
        <v>0</v>
      </c>
      <c r="Q275" s="2" t="s">
        <v>36</v>
      </c>
      <c r="R275" s="2">
        <v>1800</v>
      </c>
      <c r="S275" s="2" t="s">
        <v>35</v>
      </c>
      <c r="U275" s="2" t="s">
        <v>36</v>
      </c>
      <c r="Y275" s="2" t="s">
        <v>36</v>
      </c>
    </row>
    <row r="276" spans="2:25" ht="30">
      <c r="B276" s="2" t="s">
        <v>1348</v>
      </c>
      <c r="C276" s="2" t="s">
        <v>36</v>
      </c>
      <c r="D276" s="2" t="s">
        <v>1094</v>
      </c>
      <c r="E276" s="2" t="s">
        <v>1095</v>
      </c>
      <c r="F276" s="2" t="s">
        <v>27</v>
      </c>
      <c r="G276" s="2" t="s">
        <v>40</v>
      </c>
      <c r="H276" s="2" t="s">
        <v>87</v>
      </c>
      <c r="I276" s="2">
        <v>4</v>
      </c>
      <c r="J276" s="2" t="s">
        <v>223</v>
      </c>
      <c r="N276" s="2" t="s">
        <v>1369</v>
      </c>
      <c r="O276" s="2" t="s">
        <v>46</v>
      </c>
      <c r="P276" s="2">
        <v>0</v>
      </c>
      <c r="Q276" s="2" t="s">
        <v>36</v>
      </c>
      <c r="R276" s="2">
        <v>900</v>
      </c>
      <c r="S276" s="2" t="s">
        <v>35</v>
      </c>
      <c r="U276" s="2" t="s">
        <v>36</v>
      </c>
      <c r="Y276" s="2" t="s">
        <v>36</v>
      </c>
    </row>
    <row r="277" spans="2:25" ht="30">
      <c r="B277" s="2" t="s">
        <v>1348</v>
      </c>
      <c r="C277" s="2" t="s">
        <v>36</v>
      </c>
      <c r="D277" s="2" t="s">
        <v>1094</v>
      </c>
      <c r="E277" s="2" t="s">
        <v>1095</v>
      </c>
      <c r="F277" s="2" t="s">
        <v>27</v>
      </c>
      <c r="G277" s="2" t="s">
        <v>40</v>
      </c>
      <c r="H277" s="2" t="s">
        <v>87</v>
      </c>
      <c r="I277" s="2">
        <v>6</v>
      </c>
      <c r="J277" s="2" t="s">
        <v>223</v>
      </c>
      <c r="N277" s="2" t="s">
        <v>1371</v>
      </c>
      <c r="O277" s="2" t="s">
        <v>70</v>
      </c>
      <c r="P277" s="2">
        <v>0</v>
      </c>
      <c r="Q277" s="2" t="s">
        <v>36</v>
      </c>
      <c r="R277" s="2">
        <v>900</v>
      </c>
      <c r="S277" s="2" t="s">
        <v>35</v>
      </c>
      <c r="U277" s="2" t="s">
        <v>36</v>
      </c>
      <c r="Y277" s="2" t="s">
        <v>36</v>
      </c>
    </row>
    <row r="278" spans="2:25" ht="30">
      <c r="B278" s="2" t="s">
        <v>1372</v>
      </c>
      <c r="C278" s="2" t="s">
        <v>36</v>
      </c>
      <c r="D278" s="2" t="s">
        <v>1094</v>
      </c>
      <c r="E278" s="2" t="s">
        <v>1095</v>
      </c>
      <c r="F278" s="2" t="s">
        <v>27</v>
      </c>
      <c r="G278" s="2" t="s">
        <v>40</v>
      </c>
      <c r="H278" s="2" t="s">
        <v>87</v>
      </c>
      <c r="I278" s="2">
        <v>4</v>
      </c>
      <c r="J278" s="2" t="s">
        <v>223</v>
      </c>
      <c r="K278" s="2" t="s">
        <v>62</v>
      </c>
      <c r="L278" s="2" t="s">
        <v>43</v>
      </c>
      <c r="M278" s="2" t="s">
        <v>44</v>
      </c>
      <c r="N278" s="2" t="s">
        <v>1373</v>
      </c>
      <c r="O278" s="2" t="s">
        <v>163</v>
      </c>
      <c r="P278" s="2">
        <v>0</v>
      </c>
      <c r="Q278" s="2" t="s">
        <v>36</v>
      </c>
      <c r="R278" s="2">
        <v>900</v>
      </c>
      <c r="S278" s="2" t="s">
        <v>35</v>
      </c>
      <c r="U278" s="2" t="s">
        <v>36</v>
      </c>
      <c r="Y278" s="2" t="s">
        <v>36</v>
      </c>
    </row>
    <row r="279" spans="2:25" ht="30">
      <c r="B279" s="2" t="s">
        <v>1374</v>
      </c>
      <c r="C279" s="2" t="s">
        <v>36</v>
      </c>
      <c r="D279" s="2" t="s">
        <v>1094</v>
      </c>
      <c r="E279" s="2" t="s">
        <v>1095</v>
      </c>
      <c r="F279" s="2" t="s">
        <v>27</v>
      </c>
      <c r="G279" s="2" t="s">
        <v>40</v>
      </c>
      <c r="H279" s="2" t="s">
        <v>87</v>
      </c>
      <c r="I279" s="2">
        <v>3</v>
      </c>
      <c r="J279" s="2" t="s">
        <v>223</v>
      </c>
      <c r="N279" s="2" t="s">
        <v>1375</v>
      </c>
      <c r="O279" s="2" t="s">
        <v>297</v>
      </c>
      <c r="P279" s="2">
        <v>0</v>
      </c>
      <c r="Q279" s="2" t="s">
        <v>36</v>
      </c>
      <c r="R279" s="2">
        <v>900</v>
      </c>
      <c r="S279" s="2" t="s">
        <v>35</v>
      </c>
      <c r="U279" s="2" t="s">
        <v>36</v>
      </c>
      <c r="Y279" s="2" t="s">
        <v>36</v>
      </c>
    </row>
    <row r="280" spans="2:25" ht="30">
      <c r="B280" s="2" t="s">
        <v>1348</v>
      </c>
      <c r="C280" s="2" t="s">
        <v>36</v>
      </c>
      <c r="D280" s="2" t="s">
        <v>1094</v>
      </c>
      <c r="E280" s="2" t="s">
        <v>1095</v>
      </c>
      <c r="F280" s="2" t="s">
        <v>27</v>
      </c>
      <c r="G280" s="2" t="s">
        <v>40</v>
      </c>
      <c r="H280" s="2" t="s">
        <v>87</v>
      </c>
      <c r="I280" s="2">
        <v>4</v>
      </c>
      <c r="J280" s="2" t="s">
        <v>223</v>
      </c>
      <c r="N280" s="2" t="s">
        <v>1378</v>
      </c>
      <c r="O280" s="2" t="s">
        <v>70</v>
      </c>
      <c r="P280" s="2">
        <v>0</v>
      </c>
      <c r="Q280" s="2" t="s">
        <v>36</v>
      </c>
      <c r="R280" s="2">
        <v>900</v>
      </c>
      <c r="S280" s="2" t="s">
        <v>35</v>
      </c>
      <c r="U280" s="2" t="s">
        <v>36</v>
      </c>
      <c r="Y280" s="2" t="s">
        <v>36</v>
      </c>
    </row>
    <row r="281" spans="2:25" ht="30">
      <c r="B281" s="2" t="s">
        <v>1379</v>
      </c>
      <c r="C281" s="2" t="s">
        <v>36</v>
      </c>
      <c r="D281" s="2" t="s">
        <v>1094</v>
      </c>
      <c r="E281" s="2" t="s">
        <v>1095</v>
      </c>
      <c r="F281" s="2" t="s">
        <v>27</v>
      </c>
      <c r="G281" s="2" t="s">
        <v>28</v>
      </c>
      <c r="H281" s="2" t="s">
        <v>29</v>
      </c>
      <c r="I281" s="2">
        <v>4</v>
      </c>
      <c r="J281" s="2" t="s">
        <v>223</v>
      </c>
      <c r="K281" s="2" t="s">
        <v>31</v>
      </c>
      <c r="L281" s="2" t="s">
        <v>28</v>
      </c>
      <c r="M281" s="2" t="s">
        <v>130</v>
      </c>
      <c r="N281" s="2" t="s">
        <v>1380</v>
      </c>
      <c r="O281" s="2" t="s">
        <v>268</v>
      </c>
      <c r="P281" s="2">
        <v>0</v>
      </c>
      <c r="Q281" s="2" t="s">
        <v>24</v>
      </c>
      <c r="S281" s="2" t="s">
        <v>35</v>
      </c>
      <c r="U281" s="2" t="s">
        <v>36</v>
      </c>
      <c r="Y281" s="2" t="s">
        <v>36</v>
      </c>
    </row>
    <row r="282" spans="2:25" ht="30">
      <c r="B282" s="2" t="s">
        <v>1126</v>
      </c>
      <c r="C282" s="2" t="s">
        <v>36</v>
      </c>
      <c r="D282" s="2" t="s">
        <v>1094</v>
      </c>
      <c r="E282" s="2" t="s">
        <v>1095</v>
      </c>
      <c r="F282" s="2" t="s">
        <v>27</v>
      </c>
      <c r="G282" s="2" t="s">
        <v>40</v>
      </c>
      <c r="H282" s="2" t="s">
        <v>87</v>
      </c>
      <c r="I282" s="2">
        <v>4</v>
      </c>
      <c r="J282" s="2" t="s">
        <v>223</v>
      </c>
      <c r="N282" s="2" t="s">
        <v>1381</v>
      </c>
      <c r="O282" s="2" t="s">
        <v>34</v>
      </c>
      <c r="P282" s="2">
        <v>0</v>
      </c>
      <c r="Q282" s="2" t="s">
        <v>36</v>
      </c>
      <c r="R282" s="2">
        <v>900</v>
      </c>
      <c r="S282" s="2" t="s">
        <v>35</v>
      </c>
      <c r="U282" s="2" t="s">
        <v>36</v>
      </c>
      <c r="Y282" s="2" t="s">
        <v>36</v>
      </c>
    </row>
    <row r="283" spans="2:25" ht="45">
      <c r="B283" s="2" t="s">
        <v>1366</v>
      </c>
      <c r="C283" s="2" t="s">
        <v>36</v>
      </c>
      <c r="D283" s="2" t="s">
        <v>1094</v>
      </c>
      <c r="E283" s="2" t="s">
        <v>1095</v>
      </c>
      <c r="F283" s="2" t="s">
        <v>27</v>
      </c>
      <c r="G283" s="2" t="s">
        <v>28</v>
      </c>
      <c r="H283" s="2" t="s">
        <v>29</v>
      </c>
      <c r="I283" s="2">
        <v>2</v>
      </c>
      <c r="J283" s="2" t="s">
        <v>223</v>
      </c>
      <c r="K283" s="2" t="s">
        <v>31</v>
      </c>
      <c r="L283" s="2" t="s">
        <v>28</v>
      </c>
      <c r="M283" s="2" t="s">
        <v>130</v>
      </c>
      <c r="N283" s="2" t="s">
        <v>1384</v>
      </c>
      <c r="O283" s="2" t="s">
        <v>268</v>
      </c>
      <c r="P283" s="2">
        <v>0</v>
      </c>
      <c r="Q283" s="2" t="s">
        <v>24</v>
      </c>
      <c r="S283" s="2" t="s">
        <v>35</v>
      </c>
      <c r="U283" s="2" t="s">
        <v>36</v>
      </c>
      <c r="Y283" s="2" t="s">
        <v>36</v>
      </c>
    </row>
    <row r="284" spans="2:25" ht="30">
      <c r="B284" s="2" t="s">
        <v>1126</v>
      </c>
      <c r="C284" s="2" t="s">
        <v>36</v>
      </c>
      <c r="D284" s="2" t="s">
        <v>1094</v>
      </c>
      <c r="E284" s="2" t="s">
        <v>1095</v>
      </c>
      <c r="F284" s="2" t="s">
        <v>27</v>
      </c>
      <c r="G284" s="2" t="s">
        <v>40</v>
      </c>
      <c r="H284" s="2" t="s">
        <v>87</v>
      </c>
      <c r="I284" s="2">
        <v>1</v>
      </c>
      <c r="J284" s="2" t="s">
        <v>223</v>
      </c>
      <c r="N284" s="2" t="s">
        <v>1385</v>
      </c>
      <c r="O284" s="2" t="s">
        <v>34</v>
      </c>
      <c r="P284" s="2">
        <v>0</v>
      </c>
      <c r="Q284" s="2" t="s">
        <v>36</v>
      </c>
      <c r="R284" s="2">
        <v>900</v>
      </c>
      <c r="S284" s="2" t="s">
        <v>35</v>
      </c>
      <c r="U284" s="2" t="s">
        <v>36</v>
      </c>
      <c r="Y284" s="2" t="s">
        <v>36</v>
      </c>
    </row>
    <row r="285" spans="2:25" ht="30">
      <c r="B285" s="2" t="s">
        <v>1348</v>
      </c>
      <c r="C285" s="2" t="s">
        <v>36</v>
      </c>
      <c r="D285" s="2" t="s">
        <v>1094</v>
      </c>
      <c r="E285" s="2" t="s">
        <v>1095</v>
      </c>
      <c r="F285" s="2" t="s">
        <v>27</v>
      </c>
      <c r="G285" s="2" t="s">
        <v>40</v>
      </c>
      <c r="H285" s="2" t="s">
        <v>87</v>
      </c>
      <c r="I285" s="2">
        <v>2</v>
      </c>
      <c r="J285" s="2" t="s">
        <v>223</v>
      </c>
      <c r="N285" s="2" t="s">
        <v>1386</v>
      </c>
      <c r="O285" s="2" t="s">
        <v>163</v>
      </c>
      <c r="P285" s="2">
        <v>0</v>
      </c>
      <c r="Q285" s="2" t="s">
        <v>36</v>
      </c>
      <c r="R285" s="2">
        <v>900</v>
      </c>
      <c r="S285" s="2" t="s">
        <v>35</v>
      </c>
      <c r="U285" s="2" t="s">
        <v>36</v>
      </c>
      <c r="Y285" s="2" t="s">
        <v>36</v>
      </c>
    </row>
    <row r="286" spans="2:25" ht="45">
      <c r="B286" s="2" t="s">
        <v>1366</v>
      </c>
      <c r="C286" s="2" t="s">
        <v>36</v>
      </c>
      <c r="D286" s="2" t="s">
        <v>1094</v>
      </c>
      <c r="E286" s="2" t="s">
        <v>1095</v>
      </c>
      <c r="F286" s="2" t="s">
        <v>27</v>
      </c>
      <c r="G286" s="2" t="s">
        <v>40</v>
      </c>
      <c r="H286" s="2" t="s">
        <v>87</v>
      </c>
      <c r="I286" s="2">
        <v>3</v>
      </c>
      <c r="J286" s="2" t="s">
        <v>223</v>
      </c>
      <c r="K286" s="2" t="s">
        <v>31</v>
      </c>
      <c r="L286" s="2" t="s">
        <v>28</v>
      </c>
      <c r="M286" s="2" t="s">
        <v>130</v>
      </c>
      <c r="N286" s="2" t="s">
        <v>1387</v>
      </c>
      <c r="O286" s="2" t="s">
        <v>268</v>
      </c>
      <c r="P286" s="2">
        <v>0</v>
      </c>
      <c r="Q286" s="2" t="s">
        <v>24</v>
      </c>
      <c r="S286" s="2" t="s">
        <v>35</v>
      </c>
      <c r="U286" s="2" t="s">
        <v>36</v>
      </c>
      <c r="Y286" s="2" t="s">
        <v>36</v>
      </c>
    </row>
    <row r="287" spans="2:25" ht="45">
      <c r="B287" s="2" t="s">
        <v>1366</v>
      </c>
      <c r="C287" s="2" t="s">
        <v>36</v>
      </c>
      <c r="D287" s="2" t="s">
        <v>1094</v>
      </c>
      <c r="E287" s="2" t="s">
        <v>1095</v>
      </c>
      <c r="F287" s="2" t="s">
        <v>27</v>
      </c>
      <c r="G287" s="2" t="s">
        <v>28</v>
      </c>
      <c r="H287" s="2" t="s">
        <v>29</v>
      </c>
      <c r="I287" s="2">
        <v>1</v>
      </c>
      <c r="J287" s="2" t="s">
        <v>223</v>
      </c>
      <c r="K287" s="2" t="s">
        <v>31</v>
      </c>
      <c r="L287" s="2" t="s">
        <v>28</v>
      </c>
      <c r="M287" s="2" t="s">
        <v>130</v>
      </c>
      <c r="N287" s="2" t="s">
        <v>1389</v>
      </c>
      <c r="O287" s="2" t="s">
        <v>268</v>
      </c>
      <c r="P287" s="2">
        <v>0</v>
      </c>
      <c r="Q287" s="2" t="s">
        <v>24</v>
      </c>
      <c r="S287" s="2" t="s">
        <v>35</v>
      </c>
      <c r="U287" s="2" t="s">
        <v>36</v>
      </c>
      <c r="Y287" s="2" t="s">
        <v>36</v>
      </c>
    </row>
    <row r="288" spans="2:25" ht="45">
      <c r="B288" s="2" t="s">
        <v>1390</v>
      </c>
      <c r="C288" s="2" t="s">
        <v>36</v>
      </c>
      <c r="D288" s="2" t="s">
        <v>1094</v>
      </c>
      <c r="E288" s="2" t="s">
        <v>1095</v>
      </c>
      <c r="F288" s="2" t="s">
        <v>27</v>
      </c>
      <c r="G288" s="2" t="s">
        <v>28</v>
      </c>
      <c r="H288" s="2" t="s">
        <v>29</v>
      </c>
      <c r="I288" s="2">
        <v>4</v>
      </c>
      <c r="J288" s="2" t="s">
        <v>223</v>
      </c>
      <c r="K288" s="2" t="s">
        <v>122</v>
      </c>
      <c r="L288" s="2" t="s">
        <v>28</v>
      </c>
      <c r="M288" s="2" t="s">
        <v>130</v>
      </c>
      <c r="N288" s="2" t="s">
        <v>1086</v>
      </c>
      <c r="O288" s="2" t="s">
        <v>268</v>
      </c>
      <c r="P288" s="2">
        <v>0</v>
      </c>
      <c r="Q288" s="2" t="s">
        <v>24</v>
      </c>
      <c r="S288" s="2" t="s">
        <v>35</v>
      </c>
      <c r="U288" s="2" t="s">
        <v>36</v>
      </c>
      <c r="Y288" s="2" t="s">
        <v>36</v>
      </c>
    </row>
    <row r="289" spans="2:25" ht="30">
      <c r="B289" s="2" t="s">
        <v>1391</v>
      </c>
      <c r="C289" s="2" t="s">
        <v>36</v>
      </c>
      <c r="D289" s="2" t="s">
        <v>1094</v>
      </c>
      <c r="E289" s="2" t="s">
        <v>1095</v>
      </c>
      <c r="F289" s="2" t="s">
        <v>27</v>
      </c>
      <c r="G289" s="2" t="s">
        <v>28</v>
      </c>
      <c r="H289" s="2" t="s">
        <v>29</v>
      </c>
      <c r="I289" s="2">
        <v>4</v>
      </c>
      <c r="J289" s="2" t="s">
        <v>30</v>
      </c>
      <c r="K289" s="2" t="s">
        <v>62</v>
      </c>
      <c r="L289" s="2" t="s">
        <v>28</v>
      </c>
      <c r="M289" s="2" t="s">
        <v>291</v>
      </c>
      <c r="N289" s="2" t="s">
        <v>1392</v>
      </c>
      <c r="O289" s="2" t="s">
        <v>190</v>
      </c>
      <c r="P289" s="2">
        <v>0</v>
      </c>
      <c r="Q289" s="2" t="s">
        <v>24</v>
      </c>
      <c r="S289" s="2" t="s">
        <v>35</v>
      </c>
      <c r="U289" s="2" t="s">
        <v>36</v>
      </c>
      <c r="Y289" s="2" t="s">
        <v>36</v>
      </c>
    </row>
    <row r="290" spans="2:25" ht="30">
      <c r="B290" s="2" t="s">
        <v>698</v>
      </c>
      <c r="C290" s="2" t="s">
        <v>24</v>
      </c>
      <c r="D290" s="2" t="s">
        <v>905</v>
      </c>
      <c r="E290" s="2" t="s">
        <v>905</v>
      </c>
      <c r="F290" s="2" t="s">
        <v>27</v>
      </c>
      <c r="G290" s="2" t="s">
        <v>52</v>
      </c>
      <c r="H290" s="2" t="s">
        <v>118</v>
      </c>
      <c r="I290" s="2">
        <v>9</v>
      </c>
      <c r="J290" s="2" t="s">
        <v>73</v>
      </c>
      <c r="O290" s="2" t="s">
        <v>91</v>
      </c>
      <c r="P290" s="2">
        <v>0</v>
      </c>
      <c r="Q290" s="2" t="s">
        <v>24</v>
      </c>
      <c r="S290" s="2" t="s">
        <v>35</v>
      </c>
      <c r="U290" s="2" t="s">
        <v>36</v>
      </c>
      <c r="Y290" s="2" t="s">
        <v>36</v>
      </c>
    </row>
    <row r="291" spans="2:25" ht="30">
      <c r="B291" s="2" t="s">
        <v>631</v>
      </c>
      <c r="C291" s="2" t="s">
        <v>24</v>
      </c>
      <c r="D291" s="2" t="s">
        <v>632</v>
      </c>
      <c r="E291" s="2" t="s">
        <v>633</v>
      </c>
      <c r="F291" s="2" t="s">
        <v>27</v>
      </c>
      <c r="G291" s="2" t="s">
        <v>40</v>
      </c>
      <c r="H291" s="2" t="s">
        <v>118</v>
      </c>
      <c r="I291" s="2">
        <v>5</v>
      </c>
      <c r="J291" s="2" t="s">
        <v>634</v>
      </c>
      <c r="K291" s="2" t="s">
        <v>31</v>
      </c>
      <c r="L291" s="2" t="s">
        <v>43</v>
      </c>
      <c r="M291" s="2" t="s">
        <v>44</v>
      </c>
      <c r="N291" s="2" t="s">
        <v>635</v>
      </c>
      <c r="O291" s="2" t="s">
        <v>91</v>
      </c>
      <c r="P291" s="2">
        <v>2020</v>
      </c>
      <c r="Q291" s="2" t="s">
        <v>36</v>
      </c>
      <c r="R291" s="2">
        <v>2500</v>
      </c>
      <c r="S291" s="2" t="s">
        <v>35</v>
      </c>
      <c r="U291" s="2" t="s">
        <v>36</v>
      </c>
      <c r="Y291" s="2" t="s">
        <v>36</v>
      </c>
    </row>
    <row r="292" spans="2:25" ht="30">
      <c r="B292" s="2" t="s">
        <v>639</v>
      </c>
      <c r="C292" s="2" t="s">
        <v>24</v>
      </c>
      <c r="D292" s="2" t="s">
        <v>38</v>
      </c>
      <c r="E292" s="2" t="s">
        <v>633</v>
      </c>
      <c r="F292" s="2" t="s">
        <v>27</v>
      </c>
      <c r="G292" s="2" t="s">
        <v>40</v>
      </c>
      <c r="H292" s="2" t="s">
        <v>118</v>
      </c>
      <c r="I292" s="2">
        <v>1</v>
      </c>
      <c r="J292" s="2" t="s">
        <v>634</v>
      </c>
      <c r="K292" s="2" t="s">
        <v>62</v>
      </c>
      <c r="L292" s="2" t="s">
        <v>260</v>
      </c>
      <c r="M292" s="2" t="s">
        <v>44</v>
      </c>
      <c r="N292" s="2" t="s">
        <v>640</v>
      </c>
      <c r="O292" s="2" t="s">
        <v>34</v>
      </c>
      <c r="P292" s="2">
        <v>0</v>
      </c>
      <c r="Q292" s="2" t="s">
        <v>24</v>
      </c>
      <c r="S292" s="2" t="s">
        <v>35</v>
      </c>
      <c r="U292" s="2" t="s">
        <v>36</v>
      </c>
      <c r="Y292" s="2" t="s">
        <v>36</v>
      </c>
    </row>
    <row r="293" spans="2:25" ht="30">
      <c r="B293" s="2" t="s">
        <v>645</v>
      </c>
      <c r="C293" s="2" t="s">
        <v>24</v>
      </c>
      <c r="D293" s="2" t="s">
        <v>38</v>
      </c>
      <c r="E293" s="2" t="s">
        <v>633</v>
      </c>
      <c r="F293" s="2" t="s">
        <v>27</v>
      </c>
      <c r="G293" s="2" t="s">
        <v>28</v>
      </c>
      <c r="H293" s="2" t="s">
        <v>646</v>
      </c>
      <c r="I293" s="2">
        <v>1</v>
      </c>
      <c r="J293" s="2" t="s">
        <v>73</v>
      </c>
      <c r="K293" s="2" t="s">
        <v>31</v>
      </c>
      <c r="L293" s="2" t="s">
        <v>28</v>
      </c>
      <c r="M293" s="2" t="s">
        <v>130</v>
      </c>
      <c r="N293" s="2" t="s">
        <v>647</v>
      </c>
      <c r="O293" s="2" t="s">
        <v>59</v>
      </c>
      <c r="P293" s="2">
        <v>0</v>
      </c>
      <c r="Q293" s="2" t="s">
        <v>24</v>
      </c>
      <c r="S293" s="2" t="s">
        <v>35</v>
      </c>
      <c r="U293" s="2" t="s">
        <v>36</v>
      </c>
      <c r="Y293" s="2" t="s">
        <v>36</v>
      </c>
    </row>
    <row r="294" spans="2:25" ht="45">
      <c r="B294" s="2" t="s">
        <v>418</v>
      </c>
      <c r="C294" s="2" t="s">
        <v>24</v>
      </c>
      <c r="D294" s="2" t="s">
        <v>38</v>
      </c>
      <c r="E294" s="2" t="s">
        <v>419</v>
      </c>
      <c r="F294" s="2" t="s">
        <v>27</v>
      </c>
      <c r="G294" s="2" t="s">
        <v>40</v>
      </c>
      <c r="H294" s="2" t="s">
        <v>87</v>
      </c>
      <c r="I294" s="2">
        <v>4</v>
      </c>
      <c r="J294" s="2" t="s">
        <v>229</v>
      </c>
      <c r="K294" s="2" t="s">
        <v>31</v>
      </c>
      <c r="L294" s="2" t="s">
        <v>43</v>
      </c>
      <c r="M294" s="2" t="s">
        <v>44</v>
      </c>
      <c r="N294" s="2" t="s">
        <v>420</v>
      </c>
      <c r="O294" s="2" t="s">
        <v>91</v>
      </c>
      <c r="P294" s="2">
        <v>0</v>
      </c>
      <c r="Q294" s="2" t="s">
        <v>36</v>
      </c>
      <c r="R294" s="2">
        <v>3290</v>
      </c>
      <c r="S294" s="2" t="s">
        <v>35</v>
      </c>
      <c r="U294" s="2" t="s">
        <v>36</v>
      </c>
      <c r="Y294" s="2" t="s">
        <v>36</v>
      </c>
    </row>
    <row r="295" spans="2:25" ht="45">
      <c r="B295" s="2" t="s">
        <v>60</v>
      </c>
      <c r="C295" s="2" t="s">
        <v>24</v>
      </c>
      <c r="D295" s="2" t="s">
        <v>25</v>
      </c>
      <c r="E295" s="2" t="s">
        <v>61</v>
      </c>
      <c r="F295" s="2" t="s">
        <v>27</v>
      </c>
      <c r="G295" s="2" t="s">
        <v>40</v>
      </c>
      <c r="H295" s="2" t="s">
        <v>29</v>
      </c>
      <c r="I295" s="2">
        <v>1</v>
      </c>
      <c r="J295" s="2" t="s">
        <v>30</v>
      </c>
      <c r="K295" s="2" t="s">
        <v>62</v>
      </c>
      <c r="L295" s="2" t="s">
        <v>43</v>
      </c>
      <c r="M295" s="2" t="s">
        <v>44</v>
      </c>
      <c r="N295" s="2" t="s">
        <v>63</v>
      </c>
      <c r="O295" s="2" t="s">
        <v>64</v>
      </c>
      <c r="P295" s="2">
        <v>0</v>
      </c>
      <c r="Q295" s="2" t="s">
        <v>24</v>
      </c>
      <c r="S295" s="2" t="s">
        <v>35</v>
      </c>
      <c r="U295" s="2" t="s">
        <v>36</v>
      </c>
      <c r="Y295" s="2" t="s">
        <v>36</v>
      </c>
    </row>
    <row r="296" spans="2:25" ht="30">
      <c r="B296" s="2" t="s">
        <v>66</v>
      </c>
      <c r="C296" s="2" t="s">
        <v>24</v>
      </c>
      <c r="D296" s="2" t="s">
        <v>25</v>
      </c>
      <c r="E296" s="2" t="s">
        <v>61</v>
      </c>
      <c r="F296" s="2" t="s">
        <v>27</v>
      </c>
      <c r="G296" s="2" t="s">
        <v>67</v>
      </c>
      <c r="H296" s="2" t="s">
        <v>29</v>
      </c>
      <c r="I296" s="2">
        <v>1</v>
      </c>
      <c r="J296" s="2" t="s">
        <v>30</v>
      </c>
      <c r="K296" s="2" t="s">
        <v>31</v>
      </c>
      <c r="L296" s="2" t="s">
        <v>43</v>
      </c>
      <c r="M296" s="2" t="s">
        <v>68</v>
      </c>
      <c r="N296" s="2" t="s">
        <v>69</v>
      </c>
      <c r="O296" s="2" t="s">
        <v>70</v>
      </c>
      <c r="P296" s="2">
        <v>0</v>
      </c>
      <c r="Q296" s="2" t="s">
        <v>36</v>
      </c>
      <c r="R296" s="2">
        <v>2900</v>
      </c>
      <c r="S296" s="2" t="s">
        <v>35</v>
      </c>
      <c r="U296" s="2" t="s">
        <v>36</v>
      </c>
      <c r="Y296" s="2" t="s">
        <v>36</v>
      </c>
    </row>
    <row r="297" spans="2:25" ht="30">
      <c r="B297" s="2" t="s">
        <v>66</v>
      </c>
      <c r="C297" s="2" t="s">
        <v>24</v>
      </c>
      <c r="D297" s="2" t="s">
        <v>25</v>
      </c>
      <c r="E297" s="2" t="s">
        <v>61</v>
      </c>
      <c r="F297" s="2" t="s">
        <v>27</v>
      </c>
      <c r="G297" s="2" t="s">
        <v>67</v>
      </c>
      <c r="H297" s="2" t="s">
        <v>29</v>
      </c>
      <c r="I297" s="2">
        <v>1</v>
      </c>
      <c r="J297" s="2" t="s">
        <v>30</v>
      </c>
      <c r="K297" s="2" t="s">
        <v>31</v>
      </c>
      <c r="L297" s="2" t="s">
        <v>43</v>
      </c>
      <c r="M297" s="2" t="s">
        <v>68</v>
      </c>
      <c r="N297" s="2" t="s">
        <v>76</v>
      </c>
      <c r="O297" s="2" t="s">
        <v>77</v>
      </c>
      <c r="P297" s="2">
        <v>0</v>
      </c>
      <c r="Q297" s="2" t="s">
        <v>36</v>
      </c>
      <c r="R297" s="2">
        <v>1960</v>
      </c>
      <c r="S297" s="2" t="s">
        <v>35</v>
      </c>
      <c r="U297" s="2" t="s">
        <v>36</v>
      </c>
      <c r="Y297" s="2" t="s">
        <v>36</v>
      </c>
    </row>
    <row r="298" spans="2:25" ht="30">
      <c r="B298" s="2" t="s">
        <v>66</v>
      </c>
      <c r="C298" s="2" t="s">
        <v>24</v>
      </c>
      <c r="D298" s="2" t="s">
        <v>25</v>
      </c>
      <c r="E298" s="2" t="s">
        <v>61</v>
      </c>
      <c r="F298" s="2" t="s">
        <v>27</v>
      </c>
      <c r="G298" s="2" t="s">
        <v>67</v>
      </c>
      <c r="H298" s="2" t="s">
        <v>29</v>
      </c>
      <c r="I298" s="2">
        <v>1</v>
      </c>
      <c r="J298" s="2" t="s">
        <v>30</v>
      </c>
      <c r="K298" s="2" t="s">
        <v>31</v>
      </c>
      <c r="L298" s="2" t="s">
        <v>43</v>
      </c>
      <c r="M298" s="2" t="s">
        <v>68</v>
      </c>
      <c r="N298" s="2" t="s">
        <v>78</v>
      </c>
      <c r="O298" s="2" t="s">
        <v>70</v>
      </c>
      <c r="P298" s="2">
        <v>0</v>
      </c>
      <c r="Q298" s="2" t="s">
        <v>36</v>
      </c>
      <c r="R298" s="2">
        <v>850</v>
      </c>
      <c r="S298" s="2" t="s">
        <v>35</v>
      </c>
      <c r="U298" s="2" t="s">
        <v>36</v>
      </c>
      <c r="Y298" s="2" t="s">
        <v>36</v>
      </c>
    </row>
    <row r="299" spans="2:25" ht="30">
      <c r="B299" s="2" t="s">
        <v>79</v>
      </c>
      <c r="C299" s="2" t="s">
        <v>24</v>
      </c>
      <c r="D299" s="2" t="s">
        <v>80</v>
      </c>
      <c r="E299" s="2" t="s">
        <v>61</v>
      </c>
      <c r="F299" s="2" t="s">
        <v>27</v>
      </c>
      <c r="G299" s="2" t="s">
        <v>40</v>
      </c>
      <c r="H299" s="2" t="s">
        <v>81</v>
      </c>
      <c r="I299" s="2">
        <v>1</v>
      </c>
      <c r="J299" s="2" t="s">
        <v>30</v>
      </c>
      <c r="K299" s="2" t="s">
        <v>31</v>
      </c>
      <c r="L299" s="2" t="s">
        <v>43</v>
      </c>
      <c r="M299" s="2" t="s">
        <v>44</v>
      </c>
      <c r="N299" s="2" t="s">
        <v>82</v>
      </c>
      <c r="O299" s="2" t="s">
        <v>70</v>
      </c>
      <c r="P299" s="2">
        <v>0</v>
      </c>
      <c r="Q299" s="2" t="s">
        <v>24</v>
      </c>
      <c r="S299" s="2" t="s">
        <v>35</v>
      </c>
      <c r="U299" s="2" t="s">
        <v>36</v>
      </c>
      <c r="Y299" s="2" t="s">
        <v>36</v>
      </c>
    </row>
    <row r="300" spans="2:25" ht="45">
      <c r="B300" s="2" t="s">
        <v>83</v>
      </c>
      <c r="C300" s="2" t="s">
        <v>24</v>
      </c>
      <c r="D300" s="2" t="s">
        <v>80</v>
      </c>
      <c r="E300" s="2" t="s">
        <v>61</v>
      </c>
      <c r="F300" s="2" t="s">
        <v>27</v>
      </c>
      <c r="G300" s="2" t="s">
        <v>40</v>
      </c>
      <c r="H300" s="2" t="s">
        <v>29</v>
      </c>
      <c r="I300" s="2">
        <v>1</v>
      </c>
      <c r="J300" s="2" t="s">
        <v>30</v>
      </c>
      <c r="K300" s="2" t="s">
        <v>31</v>
      </c>
      <c r="L300" s="2" t="s">
        <v>43</v>
      </c>
      <c r="M300" s="2" t="s">
        <v>68</v>
      </c>
      <c r="N300" s="2" t="s">
        <v>84</v>
      </c>
      <c r="O300" s="2" t="s">
        <v>85</v>
      </c>
      <c r="P300" s="2">
        <v>0</v>
      </c>
      <c r="Q300" s="2" t="s">
        <v>36</v>
      </c>
      <c r="R300" s="2">
        <v>1200</v>
      </c>
      <c r="S300" s="2" t="s">
        <v>35</v>
      </c>
      <c r="U300" s="2" t="s">
        <v>36</v>
      </c>
      <c r="Y300" s="2" t="s">
        <v>36</v>
      </c>
    </row>
    <row r="301" spans="2:25" ht="30">
      <c r="B301" s="2" t="s">
        <v>150</v>
      </c>
      <c r="C301" s="2" t="s">
        <v>24</v>
      </c>
      <c r="D301" s="2" t="s">
        <v>38</v>
      </c>
      <c r="E301" s="2" t="s">
        <v>151</v>
      </c>
      <c r="F301" s="2" t="s">
        <v>27</v>
      </c>
      <c r="G301" s="2" t="s">
        <v>40</v>
      </c>
      <c r="H301" s="2" t="s">
        <v>152</v>
      </c>
      <c r="I301" s="2">
        <v>8</v>
      </c>
      <c r="J301" s="2" t="s">
        <v>30</v>
      </c>
      <c r="K301" s="2" t="s">
        <v>31</v>
      </c>
      <c r="L301" s="2" t="s">
        <v>153</v>
      </c>
      <c r="M301" s="2" t="s">
        <v>130</v>
      </c>
      <c r="N301" s="2" t="s">
        <v>154</v>
      </c>
      <c r="O301" s="2" t="s">
        <v>34</v>
      </c>
      <c r="P301" s="2">
        <v>0</v>
      </c>
      <c r="Q301" s="2" t="s">
        <v>36</v>
      </c>
      <c r="R301" s="2">
        <v>35000</v>
      </c>
      <c r="S301" s="2" t="s">
        <v>35</v>
      </c>
      <c r="U301" s="2" t="s">
        <v>36</v>
      </c>
      <c r="Y301" s="2" t="s">
        <v>36</v>
      </c>
    </row>
    <row r="302" spans="2:25" ht="30">
      <c r="B302" s="2" t="s">
        <v>158</v>
      </c>
      <c r="C302" s="2" t="s">
        <v>24</v>
      </c>
      <c r="D302" s="2" t="s">
        <v>38</v>
      </c>
      <c r="E302" s="2" t="s">
        <v>151</v>
      </c>
      <c r="F302" s="2" t="s">
        <v>27</v>
      </c>
      <c r="G302" s="2" t="s">
        <v>40</v>
      </c>
      <c r="H302" s="2" t="s">
        <v>118</v>
      </c>
      <c r="I302" s="2">
        <v>6</v>
      </c>
      <c r="J302" s="2" t="s">
        <v>30</v>
      </c>
      <c r="K302" s="2" t="s">
        <v>31</v>
      </c>
      <c r="L302" s="2" t="s">
        <v>28</v>
      </c>
      <c r="M302" s="2" t="s">
        <v>32</v>
      </c>
      <c r="N302" s="2" t="s">
        <v>159</v>
      </c>
      <c r="O302" s="2" t="s">
        <v>34</v>
      </c>
      <c r="P302" s="2">
        <v>0</v>
      </c>
      <c r="Q302" s="2" t="s">
        <v>36</v>
      </c>
      <c r="R302" s="2">
        <v>50000</v>
      </c>
      <c r="S302" s="2" t="s">
        <v>35</v>
      </c>
      <c r="U302" s="2" t="s">
        <v>36</v>
      </c>
      <c r="Y302" s="2" t="s">
        <v>36</v>
      </c>
    </row>
    <row r="303" spans="2:25" ht="30">
      <c r="B303" s="2" t="s">
        <v>158</v>
      </c>
      <c r="C303" s="2" t="s">
        <v>24</v>
      </c>
      <c r="D303" s="2" t="s">
        <v>38</v>
      </c>
      <c r="E303" s="2" t="s">
        <v>151</v>
      </c>
      <c r="F303" s="2" t="s">
        <v>27</v>
      </c>
      <c r="G303" s="2" t="s">
        <v>40</v>
      </c>
      <c r="H303" s="2" t="s">
        <v>118</v>
      </c>
      <c r="I303" s="2">
        <v>11</v>
      </c>
      <c r="J303" s="2" t="s">
        <v>30</v>
      </c>
      <c r="K303" s="2" t="s">
        <v>62</v>
      </c>
      <c r="L303" s="2" t="s">
        <v>43</v>
      </c>
      <c r="M303" s="2" t="s">
        <v>44</v>
      </c>
      <c r="N303" s="2" t="s">
        <v>160</v>
      </c>
      <c r="O303" s="2" t="s">
        <v>34</v>
      </c>
      <c r="P303" s="2">
        <v>0</v>
      </c>
      <c r="Q303" s="2" t="s">
        <v>36</v>
      </c>
      <c r="R303" s="2">
        <v>200</v>
      </c>
      <c r="S303" s="2" t="s">
        <v>35</v>
      </c>
      <c r="U303" s="2" t="s">
        <v>36</v>
      </c>
      <c r="Y303" s="2" t="s">
        <v>36</v>
      </c>
    </row>
    <row r="304" spans="2:25" ht="30">
      <c r="B304" s="2" t="s">
        <v>384</v>
      </c>
      <c r="C304" s="2" t="s">
        <v>24</v>
      </c>
      <c r="D304" s="2" t="s">
        <v>38</v>
      </c>
      <c r="E304" s="2" t="s">
        <v>385</v>
      </c>
      <c r="F304" s="2" t="s">
        <v>27</v>
      </c>
      <c r="G304" s="2" t="s">
        <v>386</v>
      </c>
      <c r="H304" s="2" t="s">
        <v>118</v>
      </c>
      <c r="I304" s="2">
        <v>4</v>
      </c>
      <c r="J304" s="2" t="s">
        <v>30</v>
      </c>
      <c r="K304" s="2" t="s">
        <v>387</v>
      </c>
      <c r="L304" s="2" t="s">
        <v>153</v>
      </c>
      <c r="N304" s="2" t="s">
        <v>388</v>
      </c>
      <c r="O304" s="2" t="s">
        <v>59</v>
      </c>
      <c r="P304" s="2">
        <v>0</v>
      </c>
      <c r="Q304" s="2" t="s">
        <v>24</v>
      </c>
      <c r="S304" s="2" t="s">
        <v>35</v>
      </c>
      <c r="U304" s="2" t="s">
        <v>36</v>
      </c>
      <c r="Y304" s="2" t="s">
        <v>36</v>
      </c>
    </row>
    <row r="305" spans="2:25" ht="30">
      <c r="B305" s="2" t="s">
        <v>1244</v>
      </c>
      <c r="C305" s="2" t="s">
        <v>24</v>
      </c>
      <c r="D305" s="2" t="s">
        <v>1267</v>
      </c>
      <c r="E305" s="2" t="s">
        <v>1268</v>
      </c>
      <c r="F305" s="2" t="s">
        <v>27</v>
      </c>
      <c r="G305" s="2" t="s">
        <v>40</v>
      </c>
      <c r="H305" s="2" t="s">
        <v>87</v>
      </c>
      <c r="I305" s="2">
        <v>4</v>
      </c>
      <c r="J305" s="2" t="s">
        <v>223</v>
      </c>
      <c r="O305" s="2" t="s">
        <v>70</v>
      </c>
      <c r="P305" s="2">
        <v>0</v>
      </c>
      <c r="Q305" s="2" t="s">
        <v>36</v>
      </c>
      <c r="R305" s="2">
        <v>2560</v>
      </c>
      <c r="S305" s="2" t="s">
        <v>35</v>
      </c>
      <c r="U305" s="2" t="s">
        <v>36</v>
      </c>
      <c r="Y305" s="2" t="s">
        <v>36</v>
      </c>
    </row>
    <row r="306" spans="2:25" ht="30">
      <c r="B306" s="2" t="s">
        <v>1244</v>
      </c>
      <c r="C306" s="2" t="s">
        <v>24</v>
      </c>
      <c r="D306" s="2" t="s">
        <v>1267</v>
      </c>
      <c r="E306" s="2" t="s">
        <v>1268</v>
      </c>
      <c r="F306" s="2" t="s">
        <v>27</v>
      </c>
      <c r="G306" s="2" t="s">
        <v>40</v>
      </c>
      <c r="H306" s="2" t="s">
        <v>87</v>
      </c>
      <c r="I306" s="2">
        <v>4</v>
      </c>
      <c r="J306" s="2" t="s">
        <v>223</v>
      </c>
      <c r="O306" s="2" t="s">
        <v>70</v>
      </c>
      <c r="P306" s="2">
        <v>0</v>
      </c>
      <c r="Q306" s="2" t="s">
        <v>36</v>
      </c>
      <c r="R306" s="2">
        <v>5200</v>
      </c>
      <c r="S306" s="2" t="s">
        <v>35</v>
      </c>
      <c r="U306" s="2" t="s">
        <v>36</v>
      </c>
      <c r="Y306" s="2" t="s">
        <v>36</v>
      </c>
    </row>
    <row r="307" spans="2:25" ht="30">
      <c r="B307" s="2" t="s">
        <v>1244</v>
      </c>
      <c r="C307" s="2" t="s">
        <v>24</v>
      </c>
      <c r="D307" s="2" t="s">
        <v>1267</v>
      </c>
      <c r="E307" s="2" t="s">
        <v>1268</v>
      </c>
      <c r="F307" s="2" t="s">
        <v>27</v>
      </c>
      <c r="G307" s="2" t="s">
        <v>40</v>
      </c>
      <c r="H307" s="2" t="s">
        <v>87</v>
      </c>
      <c r="I307" s="2">
        <v>4</v>
      </c>
      <c r="J307" s="2" t="s">
        <v>223</v>
      </c>
      <c r="O307" s="2" t="s">
        <v>70</v>
      </c>
      <c r="P307" s="2">
        <v>0</v>
      </c>
      <c r="Q307" s="2" t="s">
        <v>36</v>
      </c>
      <c r="R307" s="2">
        <v>5200</v>
      </c>
      <c r="S307" s="2" t="s">
        <v>35</v>
      </c>
      <c r="U307" s="2" t="s">
        <v>36</v>
      </c>
      <c r="Y307" s="2" t="s">
        <v>36</v>
      </c>
    </row>
    <row r="308" spans="2:25" ht="30">
      <c r="B308" s="2" t="s">
        <v>1244</v>
      </c>
      <c r="C308" s="2" t="s">
        <v>24</v>
      </c>
      <c r="D308" s="2" t="s">
        <v>1267</v>
      </c>
      <c r="E308" s="2" t="s">
        <v>1268</v>
      </c>
      <c r="F308" s="2" t="s">
        <v>27</v>
      </c>
      <c r="G308" s="2" t="s">
        <v>40</v>
      </c>
      <c r="H308" s="2" t="s">
        <v>87</v>
      </c>
      <c r="I308" s="2">
        <v>4</v>
      </c>
      <c r="J308" s="2" t="s">
        <v>223</v>
      </c>
      <c r="O308" s="2" t="s">
        <v>70</v>
      </c>
      <c r="P308" s="2">
        <v>0</v>
      </c>
      <c r="Q308" s="2" t="s">
        <v>36</v>
      </c>
      <c r="R308" s="2">
        <v>1920</v>
      </c>
      <c r="S308" s="2" t="s">
        <v>35</v>
      </c>
      <c r="U308" s="2" t="s">
        <v>36</v>
      </c>
      <c r="Y308" s="2" t="s">
        <v>36</v>
      </c>
    </row>
    <row r="309" spans="2:25" ht="30">
      <c r="B309" s="2" t="s">
        <v>1244</v>
      </c>
      <c r="C309" s="2" t="s">
        <v>24</v>
      </c>
      <c r="D309" s="2" t="s">
        <v>1267</v>
      </c>
      <c r="E309" s="2" t="s">
        <v>1268</v>
      </c>
      <c r="F309" s="2" t="s">
        <v>27</v>
      </c>
      <c r="G309" s="2" t="s">
        <v>40</v>
      </c>
      <c r="H309" s="2" t="s">
        <v>87</v>
      </c>
      <c r="I309" s="2">
        <v>4</v>
      </c>
      <c r="J309" s="2" t="s">
        <v>223</v>
      </c>
      <c r="O309" s="2" t="s">
        <v>70</v>
      </c>
      <c r="P309" s="2">
        <v>0</v>
      </c>
      <c r="Q309" s="2" t="s">
        <v>36</v>
      </c>
      <c r="R309" s="2">
        <v>2500</v>
      </c>
      <c r="S309" s="2" t="s">
        <v>35</v>
      </c>
      <c r="U309" s="2" t="s">
        <v>36</v>
      </c>
      <c r="Y309" s="2" t="s">
        <v>36</v>
      </c>
    </row>
    <row r="310" spans="2:25" ht="30">
      <c r="B310" s="2" t="s">
        <v>1244</v>
      </c>
      <c r="C310" s="2" t="s">
        <v>24</v>
      </c>
      <c r="D310" s="2" t="s">
        <v>1267</v>
      </c>
      <c r="E310" s="2" t="s">
        <v>1268</v>
      </c>
      <c r="F310" s="2" t="s">
        <v>27</v>
      </c>
      <c r="G310" s="2" t="s">
        <v>40</v>
      </c>
      <c r="H310" s="2" t="s">
        <v>87</v>
      </c>
      <c r="I310" s="2">
        <v>4</v>
      </c>
      <c r="J310" s="2" t="s">
        <v>223</v>
      </c>
      <c r="O310" s="2" t="s">
        <v>70</v>
      </c>
      <c r="P310" s="2">
        <v>0</v>
      </c>
      <c r="Q310" s="2" t="s">
        <v>36</v>
      </c>
      <c r="R310" s="2">
        <v>1200</v>
      </c>
      <c r="S310" s="2" t="s">
        <v>35</v>
      </c>
      <c r="U310" s="2" t="s">
        <v>36</v>
      </c>
      <c r="Y310" s="2" t="s">
        <v>36</v>
      </c>
    </row>
    <row r="311" spans="2:25" ht="30">
      <c r="B311" s="2" t="s">
        <v>1244</v>
      </c>
      <c r="C311" s="2" t="s">
        <v>24</v>
      </c>
      <c r="D311" s="2" t="s">
        <v>1267</v>
      </c>
      <c r="E311" s="2" t="s">
        <v>1268</v>
      </c>
      <c r="F311" s="2" t="s">
        <v>27</v>
      </c>
      <c r="G311" s="2" t="s">
        <v>40</v>
      </c>
      <c r="H311" s="2" t="s">
        <v>87</v>
      </c>
      <c r="I311" s="2">
        <v>4</v>
      </c>
      <c r="J311" s="2" t="s">
        <v>223</v>
      </c>
      <c r="O311" s="2" t="s">
        <v>70</v>
      </c>
      <c r="P311" s="2">
        <v>0</v>
      </c>
      <c r="Q311" s="2" t="s">
        <v>36</v>
      </c>
      <c r="R311" s="2">
        <v>1920</v>
      </c>
      <c r="S311" s="2" t="s">
        <v>35</v>
      </c>
      <c r="U311" s="2" t="s">
        <v>36</v>
      </c>
      <c r="Y311" s="2" t="s">
        <v>36</v>
      </c>
    </row>
    <row r="312" spans="2:25" ht="30">
      <c r="B312" s="2" t="s">
        <v>1244</v>
      </c>
      <c r="C312" s="2" t="s">
        <v>24</v>
      </c>
      <c r="D312" s="2" t="s">
        <v>1267</v>
      </c>
      <c r="E312" s="2" t="s">
        <v>1268</v>
      </c>
      <c r="F312" s="2" t="s">
        <v>27</v>
      </c>
      <c r="G312" s="2" t="s">
        <v>40</v>
      </c>
      <c r="H312" s="2" t="s">
        <v>87</v>
      </c>
      <c r="I312" s="2">
        <v>4</v>
      </c>
      <c r="J312" s="2" t="s">
        <v>223</v>
      </c>
      <c r="O312" s="2" t="s">
        <v>70</v>
      </c>
      <c r="P312" s="2">
        <v>0</v>
      </c>
      <c r="Q312" s="2" t="s">
        <v>36</v>
      </c>
      <c r="R312" s="2">
        <v>1200</v>
      </c>
      <c r="S312" s="2" t="s">
        <v>35</v>
      </c>
      <c r="U312" s="2" t="s">
        <v>36</v>
      </c>
      <c r="Y312" s="2" t="s">
        <v>36</v>
      </c>
    </row>
    <row r="313" spans="2:25" ht="30">
      <c r="B313" s="2" t="s">
        <v>1244</v>
      </c>
      <c r="C313" s="2" t="s">
        <v>24</v>
      </c>
      <c r="D313" s="2" t="s">
        <v>1267</v>
      </c>
      <c r="E313" s="2" t="s">
        <v>1268</v>
      </c>
      <c r="F313" s="2" t="s">
        <v>27</v>
      </c>
      <c r="G313" s="2" t="s">
        <v>40</v>
      </c>
      <c r="H313" s="2" t="s">
        <v>87</v>
      </c>
      <c r="I313" s="2">
        <v>4</v>
      </c>
      <c r="J313" s="2" t="s">
        <v>223</v>
      </c>
      <c r="O313" s="2" t="s">
        <v>70</v>
      </c>
      <c r="P313" s="2">
        <v>0</v>
      </c>
      <c r="Q313" s="2" t="s">
        <v>36</v>
      </c>
      <c r="R313" s="2">
        <v>2500</v>
      </c>
      <c r="S313" s="2" t="s">
        <v>35</v>
      </c>
      <c r="U313" s="2" t="s">
        <v>36</v>
      </c>
      <c r="Y313" s="2" t="s">
        <v>36</v>
      </c>
    </row>
    <row r="314" spans="2:25" ht="30">
      <c r="B314" s="2" t="s">
        <v>1244</v>
      </c>
      <c r="C314" s="2" t="s">
        <v>24</v>
      </c>
      <c r="D314" s="2" t="s">
        <v>1267</v>
      </c>
      <c r="E314" s="2" t="s">
        <v>1268</v>
      </c>
      <c r="F314" s="2" t="s">
        <v>27</v>
      </c>
      <c r="G314" s="2" t="s">
        <v>40</v>
      </c>
      <c r="H314" s="2" t="s">
        <v>87</v>
      </c>
      <c r="I314" s="2">
        <v>4</v>
      </c>
      <c r="J314" s="2" t="s">
        <v>223</v>
      </c>
      <c r="O314" s="2" t="s">
        <v>70</v>
      </c>
      <c r="P314" s="2">
        <v>0</v>
      </c>
      <c r="Q314" s="2" t="s">
        <v>36</v>
      </c>
      <c r="R314" s="2">
        <v>3000</v>
      </c>
      <c r="S314" s="2" t="s">
        <v>35</v>
      </c>
      <c r="U314" s="2" t="s">
        <v>36</v>
      </c>
      <c r="Y314" s="2" t="s">
        <v>36</v>
      </c>
    </row>
    <row r="315" spans="2:25" ht="30">
      <c r="B315" s="2" t="s">
        <v>1244</v>
      </c>
      <c r="C315" s="2" t="s">
        <v>24</v>
      </c>
      <c r="D315" s="2" t="s">
        <v>1267</v>
      </c>
      <c r="E315" s="2" t="s">
        <v>1268</v>
      </c>
      <c r="F315" s="2" t="s">
        <v>27</v>
      </c>
      <c r="G315" s="2" t="s">
        <v>40</v>
      </c>
      <c r="H315" s="2" t="s">
        <v>87</v>
      </c>
      <c r="I315" s="2">
        <v>4</v>
      </c>
      <c r="J315" s="2" t="s">
        <v>223</v>
      </c>
      <c r="O315" s="2" t="s">
        <v>70</v>
      </c>
      <c r="P315" s="2">
        <v>0</v>
      </c>
      <c r="Q315" s="2" t="s">
        <v>36</v>
      </c>
      <c r="R315" s="2">
        <v>2500</v>
      </c>
      <c r="S315" s="2" t="s">
        <v>35</v>
      </c>
      <c r="U315" s="2" t="s">
        <v>36</v>
      </c>
      <c r="Y315" s="2" t="s">
        <v>36</v>
      </c>
    </row>
    <row r="316" spans="2:25" ht="30">
      <c r="B316" s="2" t="s">
        <v>1244</v>
      </c>
      <c r="C316" s="2" t="s">
        <v>24</v>
      </c>
      <c r="D316" s="2" t="s">
        <v>1267</v>
      </c>
      <c r="E316" s="2" t="s">
        <v>1268</v>
      </c>
      <c r="F316" s="2" t="s">
        <v>27</v>
      </c>
      <c r="G316" s="2" t="s">
        <v>40</v>
      </c>
      <c r="H316" s="2" t="s">
        <v>87</v>
      </c>
      <c r="I316" s="2">
        <v>4</v>
      </c>
      <c r="J316" s="2" t="s">
        <v>223</v>
      </c>
      <c r="O316" s="2" t="s">
        <v>70</v>
      </c>
      <c r="P316" s="2">
        <v>0</v>
      </c>
      <c r="Q316" s="2" t="s">
        <v>36</v>
      </c>
      <c r="R316" s="2">
        <v>12000</v>
      </c>
      <c r="S316" s="2" t="s">
        <v>35</v>
      </c>
      <c r="U316" s="2" t="s">
        <v>36</v>
      </c>
      <c r="Y316" s="2" t="s">
        <v>36</v>
      </c>
    </row>
    <row r="317" spans="2:25" ht="30">
      <c r="B317" s="2" t="s">
        <v>1244</v>
      </c>
      <c r="C317" s="2" t="s">
        <v>24</v>
      </c>
      <c r="D317" s="2" t="s">
        <v>1267</v>
      </c>
      <c r="E317" s="2" t="s">
        <v>1268</v>
      </c>
      <c r="F317" s="2" t="s">
        <v>27</v>
      </c>
      <c r="G317" s="2" t="s">
        <v>40</v>
      </c>
      <c r="H317" s="2" t="s">
        <v>87</v>
      </c>
      <c r="I317" s="2">
        <v>4</v>
      </c>
      <c r="J317" s="2" t="s">
        <v>223</v>
      </c>
      <c r="O317" s="2" t="s">
        <v>70</v>
      </c>
      <c r="P317" s="2">
        <v>0</v>
      </c>
      <c r="Q317" s="2" t="s">
        <v>36</v>
      </c>
      <c r="R317" s="2">
        <v>14000</v>
      </c>
      <c r="S317" s="2" t="s">
        <v>35</v>
      </c>
      <c r="U317" s="2" t="s">
        <v>36</v>
      </c>
      <c r="Y317" s="2" t="s">
        <v>36</v>
      </c>
    </row>
    <row r="318" spans="2:25" ht="30">
      <c r="B318" s="2" t="s">
        <v>1244</v>
      </c>
      <c r="C318" s="2" t="s">
        <v>24</v>
      </c>
      <c r="D318" s="2" t="s">
        <v>1267</v>
      </c>
      <c r="E318" s="2" t="s">
        <v>1268</v>
      </c>
      <c r="F318" s="2" t="s">
        <v>27</v>
      </c>
      <c r="G318" s="2" t="s">
        <v>40</v>
      </c>
      <c r="H318" s="2" t="s">
        <v>87</v>
      </c>
      <c r="I318" s="2">
        <v>4</v>
      </c>
      <c r="J318" s="2" t="s">
        <v>223</v>
      </c>
      <c r="O318" s="2" t="s">
        <v>70</v>
      </c>
      <c r="P318" s="2">
        <v>0</v>
      </c>
      <c r="Q318" s="2" t="s">
        <v>36</v>
      </c>
      <c r="R318" s="2">
        <v>20000</v>
      </c>
      <c r="S318" s="2" t="s">
        <v>35</v>
      </c>
      <c r="U318" s="2" t="s">
        <v>36</v>
      </c>
      <c r="Y318" s="2" t="s">
        <v>36</v>
      </c>
    </row>
    <row r="319" spans="2:25" ht="30">
      <c r="B319" s="2" t="s">
        <v>1244</v>
      </c>
      <c r="C319" s="2" t="s">
        <v>24</v>
      </c>
      <c r="D319" s="2" t="s">
        <v>1267</v>
      </c>
      <c r="E319" s="2" t="s">
        <v>1268</v>
      </c>
      <c r="F319" s="2" t="s">
        <v>27</v>
      </c>
      <c r="G319" s="2" t="s">
        <v>40</v>
      </c>
      <c r="H319" s="2" t="s">
        <v>87</v>
      </c>
      <c r="I319" s="2">
        <v>4</v>
      </c>
      <c r="J319" s="2" t="s">
        <v>223</v>
      </c>
      <c r="O319" s="2" t="s">
        <v>70</v>
      </c>
      <c r="P319" s="2">
        <v>0</v>
      </c>
      <c r="Q319" s="2" t="s">
        <v>36</v>
      </c>
      <c r="R319" s="2">
        <v>20000</v>
      </c>
      <c r="S319" s="2" t="s">
        <v>35</v>
      </c>
      <c r="U319" s="2" t="s">
        <v>36</v>
      </c>
      <c r="Y319" s="2" t="s">
        <v>36</v>
      </c>
    </row>
    <row r="320" spans="2:25" ht="30">
      <c r="B320" s="2" t="s">
        <v>1244</v>
      </c>
      <c r="C320" s="2" t="s">
        <v>24</v>
      </c>
      <c r="D320" s="2" t="s">
        <v>1267</v>
      </c>
      <c r="E320" s="2" t="s">
        <v>1268</v>
      </c>
      <c r="F320" s="2" t="s">
        <v>27</v>
      </c>
      <c r="G320" s="2" t="s">
        <v>40</v>
      </c>
      <c r="H320" s="2" t="s">
        <v>87</v>
      </c>
      <c r="I320" s="2">
        <v>4</v>
      </c>
      <c r="J320" s="2" t="s">
        <v>223</v>
      </c>
      <c r="O320" s="2" t="s">
        <v>70</v>
      </c>
      <c r="P320" s="2">
        <v>0</v>
      </c>
      <c r="Q320" s="2" t="s">
        <v>36</v>
      </c>
      <c r="R320" s="2">
        <v>5200</v>
      </c>
      <c r="S320" s="2" t="s">
        <v>35</v>
      </c>
      <c r="U320" s="2" t="s">
        <v>36</v>
      </c>
      <c r="Y320" s="2" t="s">
        <v>36</v>
      </c>
    </row>
    <row r="321" spans="2:25" ht="30">
      <c r="B321" s="2" t="s">
        <v>1244</v>
      </c>
      <c r="C321" s="2" t="s">
        <v>24</v>
      </c>
      <c r="D321" s="2" t="s">
        <v>1267</v>
      </c>
      <c r="E321" s="2" t="s">
        <v>1268</v>
      </c>
      <c r="F321" s="2" t="s">
        <v>27</v>
      </c>
      <c r="G321" s="2" t="s">
        <v>40</v>
      </c>
      <c r="H321" s="2" t="s">
        <v>87</v>
      </c>
      <c r="I321" s="2">
        <v>4</v>
      </c>
      <c r="J321" s="2" t="s">
        <v>223</v>
      </c>
      <c r="O321" s="2" t="s">
        <v>70</v>
      </c>
      <c r="P321" s="2">
        <v>0</v>
      </c>
      <c r="Q321" s="2" t="s">
        <v>36</v>
      </c>
      <c r="R321" s="2">
        <v>2560</v>
      </c>
      <c r="S321" s="2" t="s">
        <v>35</v>
      </c>
      <c r="U321" s="2" t="s">
        <v>36</v>
      </c>
      <c r="Y321" s="2" t="s">
        <v>36</v>
      </c>
    </row>
    <row r="322" spans="2:25" ht="30">
      <c r="B322" s="2" t="s">
        <v>1244</v>
      </c>
      <c r="C322" s="2" t="s">
        <v>24</v>
      </c>
      <c r="D322" s="2" t="s">
        <v>1267</v>
      </c>
      <c r="E322" s="2" t="s">
        <v>1268</v>
      </c>
      <c r="F322" s="2" t="s">
        <v>27</v>
      </c>
      <c r="G322" s="2" t="s">
        <v>40</v>
      </c>
      <c r="H322" s="2" t="s">
        <v>87</v>
      </c>
      <c r="I322" s="2">
        <v>1</v>
      </c>
      <c r="J322" s="2" t="s">
        <v>223</v>
      </c>
      <c r="O322" s="2" t="s">
        <v>1316</v>
      </c>
      <c r="P322" s="2">
        <v>0</v>
      </c>
      <c r="Q322" s="2" t="s">
        <v>24</v>
      </c>
      <c r="S322" s="2" t="s">
        <v>35</v>
      </c>
      <c r="U322" s="2" t="s">
        <v>36</v>
      </c>
      <c r="Y322" s="2" t="s">
        <v>36</v>
      </c>
    </row>
    <row r="323" spans="2:25" ht="30">
      <c r="B323" s="2" t="s">
        <v>1244</v>
      </c>
      <c r="C323" s="2" t="s">
        <v>24</v>
      </c>
      <c r="D323" s="2" t="s">
        <v>1267</v>
      </c>
      <c r="E323" s="2" t="s">
        <v>1268</v>
      </c>
      <c r="F323" s="2" t="s">
        <v>27</v>
      </c>
      <c r="G323" s="2" t="s">
        <v>40</v>
      </c>
      <c r="H323" s="2" t="s">
        <v>87</v>
      </c>
      <c r="I323" s="2">
        <v>3</v>
      </c>
      <c r="J323" s="2" t="s">
        <v>223</v>
      </c>
      <c r="O323" s="2" t="s">
        <v>377</v>
      </c>
      <c r="P323" s="2">
        <v>0</v>
      </c>
      <c r="Q323" s="2" t="s">
        <v>24</v>
      </c>
      <c r="S323" s="2" t="s">
        <v>35</v>
      </c>
      <c r="U323" s="2" t="s">
        <v>36</v>
      </c>
      <c r="Y323" s="2" t="s">
        <v>36</v>
      </c>
    </row>
    <row r="324" spans="2:25" ht="45">
      <c r="B324" s="2" t="s">
        <v>107</v>
      </c>
      <c r="C324" s="2" t="s">
        <v>24</v>
      </c>
      <c r="D324" s="2" t="s">
        <v>25</v>
      </c>
      <c r="E324" s="2" t="s">
        <v>108</v>
      </c>
      <c r="F324" s="2" t="s">
        <v>27</v>
      </c>
      <c r="G324" s="2" t="s">
        <v>40</v>
      </c>
      <c r="H324" s="2" t="s">
        <v>109</v>
      </c>
      <c r="I324" s="2">
        <v>10</v>
      </c>
      <c r="J324" s="2" t="s">
        <v>30</v>
      </c>
      <c r="K324" s="2" t="s">
        <v>31</v>
      </c>
      <c r="L324" s="2" t="s">
        <v>43</v>
      </c>
      <c r="M324" s="2" t="s">
        <v>44</v>
      </c>
      <c r="N324" s="2" t="s">
        <v>110</v>
      </c>
      <c r="O324" s="2" t="s">
        <v>111</v>
      </c>
      <c r="P324" s="2">
        <v>0</v>
      </c>
      <c r="Q324" s="2" t="s">
        <v>36</v>
      </c>
      <c r="R324" s="2">
        <v>4500</v>
      </c>
      <c r="S324" s="2" t="s">
        <v>35</v>
      </c>
      <c r="U324" s="2" t="s">
        <v>36</v>
      </c>
      <c r="Y324" s="2" t="s">
        <v>36</v>
      </c>
    </row>
    <row r="325" spans="2:25" ht="30">
      <c r="B325" s="2" t="s">
        <v>112</v>
      </c>
      <c r="C325" s="2" t="s">
        <v>24</v>
      </c>
      <c r="D325" s="2" t="s">
        <v>25</v>
      </c>
      <c r="E325" s="2" t="s">
        <v>108</v>
      </c>
      <c r="F325" s="2" t="s">
        <v>27</v>
      </c>
      <c r="G325" s="2" t="s">
        <v>40</v>
      </c>
      <c r="H325" s="2" t="s">
        <v>109</v>
      </c>
      <c r="I325" s="2">
        <v>10</v>
      </c>
      <c r="J325" s="2" t="s">
        <v>30</v>
      </c>
      <c r="K325" s="2" t="s">
        <v>31</v>
      </c>
      <c r="L325" s="2" t="s">
        <v>43</v>
      </c>
      <c r="M325" s="2" t="s">
        <v>44</v>
      </c>
      <c r="N325" s="2" t="s">
        <v>113</v>
      </c>
      <c r="O325" s="2" t="s">
        <v>114</v>
      </c>
      <c r="P325" s="2">
        <v>0</v>
      </c>
      <c r="Q325" s="2" t="s">
        <v>36</v>
      </c>
      <c r="R325" s="2">
        <v>1200</v>
      </c>
      <c r="S325" s="2" t="s">
        <v>35</v>
      </c>
      <c r="U325" s="2" t="s">
        <v>36</v>
      </c>
      <c r="Y325" s="2" t="s">
        <v>36</v>
      </c>
    </row>
    <row r="326" spans="2:25" ht="30">
      <c r="B326" s="2" t="s">
        <v>507</v>
      </c>
      <c r="C326" s="2" t="s">
        <v>24</v>
      </c>
      <c r="D326" s="2" t="s">
        <v>508</v>
      </c>
      <c r="E326" s="2" t="s">
        <v>509</v>
      </c>
      <c r="F326" s="2" t="s">
        <v>27</v>
      </c>
      <c r="G326" s="2" t="s">
        <v>40</v>
      </c>
      <c r="H326" s="2" t="s">
        <v>196</v>
      </c>
      <c r="I326" s="2">
        <v>2</v>
      </c>
      <c r="J326" s="2" t="s">
        <v>223</v>
      </c>
      <c r="N326" s="2" t="s">
        <v>510</v>
      </c>
      <c r="O326" s="2" t="s">
        <v>91</v>
      </c>
      <c r="P326" s="2">
        <v>0</v>
      </c>
      <c r="Q326" s="2" t="s">
        <v>36</v>
      </c>
      <c r="R326" s="2">
        <v>1200</v>
      </c>
      <c r="S326" s="2" t="s">
        <v>35</v>
      </c>
      <c r="U326" s="2" t="s">
        <v>36</v>
      </c>
      <c r="Y326" s="2" t="s">
        <v>36</v>
      </c>
    </row>
    <row r="327" spans="2:25" ht="30">
      <c r="B327" s="2" t="s">
        <v>511</v>
      </c>
      <c r="C327" s="2" t="s">
        <v>24</v>
      </c>
      <c r="D327" s="2" t="s">
        <v>25</v>
      </c>
      <c r="E327" s="2" t="s">
        <v>509</v>
      </c>
      <c r="F327" s="2" t="s">
        <v>27</v>
      </c>
      <c r="G327" s="2" t="s">
        <v>28</v>
      </c>
      <c r="H327" s="2" t="s">
        <v>29</v>
      </c>
      <c r="I327" s="2">
        <v>2</v>
      </c>
      <c r="J327" s="2" t="s">
        <v>30</v>
      </c>
      <c r="N327" s="2" t="s">
        <v>512</v>
      </c>
      <c r="O327" s="2" t="s">
        <v>268</v>
      </c>
      <c r="P327" s="2">
        <v>0</v>
      </c>
      <c r="Q327" s="2" t="s">
        <v>36</v>
      </c>
      <c r="R327" s="2">
        <v>3600</v>
      </c>
      <c r="S327" s="2" t="s">
        <v>35</v>
      </c>
      <c r="U327" s="2" t="s">
        <v>36</v>
      </c>
      <c r="Y327" s="2" t="s">
        <v>36</v>
      </c>
    </row>
    <row r="328" spans="2:25" ht="30">
      <c r="B328" s="2" t="s">
        <v>516</v>
      </c>
      <c r="C328" s="2" t="s">
        <v>24</v>
      </c>
      <c r="D328" s="2" t="s">
        <v>38</v>
      </c>
      <c r="E328" s="2" t="s">
        <v>509</v>
      </c>
      <c r="F328" s="2" t="s">
        <v>27</v>
      </c>
      <c r="G328" s="2" t="s">
        <v>40</v>
      </c>
      <c r="H328" s="2" t="s">
        <v>29</v>
      </c>
      <c r="I328" s="2">
        <v>1</v>
      </c>
      <c r="J328" s="2" t="s">
        <v>223</v>
      </c>
      <c r="N328" s="2" t="s">
        <v>517</v>
      </c>
      <c r="O328" s="2" t="s">
        <v>46</v>
      </c>
      <c r="P328" s="2">
        <v>0</v>
      </c>
      <c r="Q328" s="2" t="s">
        <v>36</v>
      </c>
      <c r="R328" s="2">
        <v>1400</v>
      </c>
      <c r="S328" s="2" t="s">
        <v>35</v>
      </c>
      <c r="U328" s="2" t="s">
        <v>36</v>
      </c>
      <c r="Y328" s="2" t="s">
        <v>36</v>
      </c>
    </row>
    <row r="329" spans="2:25" ht="30">
      <c r="B329" s="2" t="s">
        <v>520</v>
      </c>
      <c r="C329" s="2" t="s">
        <v>24</v>
      </c>
      <c r="D329" s="2" t="s">
        <v>25</v>
      </c>
      <c r="E329" s="2" t="s">
        <v>509</v>
      </c>
      <c r="F329" s="2" t="s">
        <v>27</v>
      </c>
      <c r="G329" s="2" t="s">
        <v>28</v>
      </c>
      <c r="H329" s="2" t="s">
        <v>29</v>
      </c>
      <c r="I329" s="2">
        <v>1</v>
      </c>
      <c r="J329" s="2" t="s">
        <v>30</v>
      </c>
      <c r="N329" s="2" t="s">
        <v>521</v>
      </c>
      <c r="O329" s="2" t="s">
        <v>163</v>
      </c>
      <c r="P329" s="2">
        <v>0</v>
      </c>
      <c r="Q329" s="2" t="s">
        <v>36</v>
      </c>
      <c r="R329" s="2">
        <v>800</v>
      </c>
      <c r="S329" s="2" t="s">
        <v>35</v>
      </c>
      <c r="U329" s="2" t="s">
        <v>36</v>
      </c>
      <c r="Y329" s="2" t="s">
        <v>36</v>
      </c>
    </row>
    <row r="330" spans="2:25" ht="30">
      <c r="B330" s="2" t="s">
        <v>520</v>
      </c>
      <c r="C330" s="2" t="s">
        <v>24</v>
      </c>
      <c r="D330" s="2" t="s">
        <v>25</v>
      </c>
      <c r="E330" s="2" t="s">
        <v>509</v>
      </c>
      <c r="F330" s="2" t="s">
        <v>27</v>
      </c>
      <c r="G330" s="2" t="s">
        <v>28</v>
      </c>
      <c r="H330" s="2" t="s">
        <v>29</v>
      </c>
      <c r="I330" s="2">
        <v>2</v>
      </c>
      <c r="J330" s="2" t="s">
        <v>30</v>
      </c>
      <c r="N330" s="2" t="s">
        <v>525</v>
      </c>
      <c r="O330" s="2" t="s">
        <v>163</v>
      </c>
      <c r="P330" s="2">
        <v>0</v>
      </c>
      <c r="Q330" s="2" t="s">
        <v>36</v>
      </c>
      <c r="R330" s="2">
        <v>800</v>
      </c>
      <c r="S330" s="2" t="s">
        <v>35</v>
      </c>
      <c r="U330" s="2" t="s">
        <v>36</v>
      </c>
      <c r="Y330" s="2" t="s">
        <v>36</v>
      </c>
    </row>
    <row r="331" spans="2:25" ht="30">
      <c r="B331" s="2" t="s">
        <v>526</v>
      </c>
      <c r="C331" s="2" t="s">
        <v>24</v>
      </c>
      <c r="D331" s="2" t="s">
        <v>38</v>
      </c>
      <c r="E331" s="2" t="s">
        <v>509</v>
      </c>
      <c r="F331" s="2" t="s">
        <v>27</v>
      </c>
      <c r="G331" s="2" t="s">
        <v>28</v>
      </c>
      <c r="H331" s="2" t="s">
        <v>118</v>
      </c>
      <c r="I331" s="2">
        <v>3</v>
      </c>
      <c r="J331" s="2" t="s">
        <v>30</v>
      </c>
      <c r="N331" s="2" t="s">
        <v>527</v>
      </c>
      <c r="O331" s="2" t="s">
        <v>34</v>
      </c>
      <c r="P331" s="2">
        <v>0</v>
      </c>
      <c r="Q331" s="2" t="s">
        <v>36</v>
      </c>
      <c r="R331" s="2">
        <v>3600</v>
      </c>
      <c r="S331" s="2" t="s">
        <v>35</v>
      </c>
      <c r="U331" s="2" t="s">
        <v>36</v>
      </c>
      <c r="Y331" s="2" t="s">
        <v>36</v>
      </c>
    </row>
    <row r="332" spans="2:25" ht="30">
      <c r="B332" s="2" t="s">
        <v>526</v>
      </c>
      <c r="C332" s="2" t="s">
        <v>24</v>
      </c>
      <c r="D332" s="2" t="s">
        <v>203</v>
      </c>
      <c r="E332" s="2" t="s">
        <v>509</v>
      </c>
      <c r="F332" s="2" t="s">
        <v>27</v>
      </c>
      <c r="G332" s="2" t="s">
        <v>28</v>
      </c>
      <c r="H332" s="2" t="s">
        <v>118</v>
      </c>
      <c r="I332" s="2">
        <v>3</v>
      </c>
      <c r="J332" s="2" t="s">
        <v>30</v>
      </c>
      <c r="N332" s="2" t="s">
        <v>528</v>
      </c>
      <c r="O332" s="2" t="s">
        <v>529</v>
      </c>
      <c r="P332" s="2">
        <v>0</v>
      </c>
      <c r="Q332" s="2" t="s">
        <v>36</v>
      </c>
      <c r="R332" s="2">
        <v>10530</v>
      </c>
      <c r="S332" s="2" t="s">
        <v>35</v>
      </c>
      <c r="U332" s="2" t="s">
        <v>36</v>
      </c>
      <c r="Y332" s="2" t="s">
        <v>36</v>
      </c>
    </row>
    <row r="333" spans="2:25" ht="30">
      <c r="B333" s="2" t="s">
        <v>526</v>
      </c>
      <c r="C333" s="2" t="s">
        <v>24</v>
      </c>
      <c r="D333" s="2" t="s">
        <v>447</v>
      </c>
      <c r="E333" s="2" t="s">
        <v>509</v>
      </c>
      <c r="F333" s="2" t="s">
        <v>27</v>
      </c>
      <c r="G333" s="2" t="s">
        <v>28</v>
      </c>
      <c r="H333" s="2" t="s">
        <v>118</v>
      </c>
      <c r="I333" s="2">
        <v>1</v>
      </c>
      <c r="J333" s="2" t="s">
        <v>30</v>
      </c>
      <c r="N333" s="2" t="s">
        <v>530</v>
      </c>
      <c r="O333" s="2" t="s">
        <v>293</v>
      </c>
      <c r="P333" s="2">
        <v>0</v>
      </c>
      <c r="Q333" s="2" t="s">
        <v>36</v>
      </c>
      <c r="R333" s="2">
        <v>9360</v>
      </c>
      <c r="S333" s="2" t="s">
        <v>35</v>
      </c>
      <c r="U333" s="2" t="s">
        <v>36</v>
      </c>
      <c r="Y333" s="2" t="s">
        <v>36</v>
      </c>
    </row>
    <row r="334" spans="2:25" ht="30">
      <c r="B334" s="2" t="s">
        <v>531</v>
      </c>
      <c r="C334" s="2" t="s">
        <v>24</v>
      </c>
      <c r="D334" s="2" t="s">
        <v>447</v>
      </c>
      <c r="E334" s="2" t="s">
        <v>509</v>
      </c>
      <c r="F334" s="2" t="s">
        <v>27</v>
      </c>
      <c r="G334" s="2" t="s">
        <v>40</v>
      </c>
      <c r="H334" s="2" t="s">
        <v>118</v>
      </c>
      <c r="I334" s="2">
        <v>1</v>
      </c>
      <c r="J334" s="2" t="s">
        <v>30</v>
      </c>
      <c r="N334" s="2" t="s">
        <v>532</v>
      </c>
      <c r="O334" s="2" t="s">
        <v>91</v>
      </c>
      <c r="P334" s="2">
        <v>0</v>
      </c>
      <c r="Q334" s="2" t="s">
        <v>36</v>
      </c>
      <c r="R334" s="2">
        <v>500</v>
      </c>
      <c r="S334" s="2" t="s">
        <v>35</v>
      </c>
      <c r="U334" s="2" t="s">
        <v>36</v>
      </c>
      <c r="Y334" s="2" t="s">
        <v>36</v>
      </c>
    </row>
    <row r="335" spans="2:25" ht="30">
      <c r="B335" s="2" t="s">
        <v>531</v>
      </c>
      <c r="C335" s="2" t="s">
        <v>24</v>
      </c>
      <c r="D335" s="2" t="s">
        <v>447</v>
      </c>
      <c r="E335" s="2" t="s">
        <v>509</v>
      </c>
      <c r="F335" s="2" t="s">
        <v>27</v>
      </c>
      <c r="G335" s="2" t="s">
        <v>40</v>
      </c>
      <c r="H335" s="2" t="s">
        <v>118</v>
      </c>
      <c r="I335" s="2">
        <v>1</v>
      </c>
      <c r="J335" s="2" t="s">
        <v>30</v>
      </c>
      <c r="N335" s="2" t="s">
        <v>533</v>
      </c>
      <c r="O335" s="2" t="s">
        <v>91</v>
      </c>
      <c r="P335" s="2">
        <v>0</v>
      </c>
      <c r="Q335" s="2" t="s">
        <v>36</v>
      </c>
      <c r="R335" s="2">
        <v>200</v>
      </c>
      <c r="S335" s="2" t="s">
        <v>35</v>
      </c>
      <c r="U335" s="2" t="s">
        <v>36</v>
      </c>
      <c r="Y335" s="2" t="s">
        <v>36</v>
      </c>
    </row>
    <row r="336" spans="2:25" ht="30">
      <c r="B336" s="2" t="s">
        <v>536</v>
      </c>
      <c r="C336" s="2" t="s">
        <v>24</v>
      </c>
      <c r="D336" s="2" t="s">
        <v>537</v>
      </c>
      <c r="E336" s="2" t="s">
        <v>509</v>
      </c>
      <c r="F336" s="2" t="s">
        <v>27</v>
      </c>
      <c r="G336" s="2" t="s">
        <v>40</v>
      </c>
      <c r="H336" s="2" t="s">
        <v>538</v>
      </c>
      <c r="I336" s="2">
        <v>3</v>
      </c>
      <c r="J336" s="2" t="s">
        <v>30</v>
      </c>
      <c r="N336" s="2" t="s">
        <v>539</v>
      </c>
      <c r="O336" s="2" t="s">
        <v>190</v>
      </c>
      <c r="P336" s="2">
        <v>0</v>
      </c>
      <c r="Q336" s="2" t="s">
        <v>36</v>
      </c>
      <c r="R336" s="2">
        <v>14100</v>
      </c>
      <c r="S336" s="2" t="s">
        <v>35</v>
      </c>
      <c r="U336" s="2" t="s">
        <v>36</v>
      </c>
      <c r="Y336" s="2" t="s">
        <v>36</v>
      </c>
    </row>
    <row r="337" spans="2:25" ht="30">
      <c r="B337" s="2" t="s">
        <v>540</v>
      </c>
      <c r="C337" s="2" t="s">
        <v>24</v>
      </c>
      <c r="D337" s="2" t="s">
        <v>541</v>
      </c>
      <c r="E337" s="2" t="s">
        <v>509</v>
      </c>
      <c r="F337" s="2" t="s">
        <v>27</v>
      </c>
      <c r="G337" s="2" t="s">
        <v>28</v>
      </c>
      <c r="H337" s="2" t="s">
        <v>87</v>
      </c>
      <c r="I337" s="2">
        <v>2</v>
      </c>
      <c r="J337" s="2" t="s">
        <v>73</v>
      </c>
      <c r="N337" s="2" t="s">
        <v>542</v>
      </c>
      <c r="O337" s="2" t="s">
        <v>64</v>
      </c>
      <c r="P337" s="2">
        <v>0</v>
      </c>
      <c r="Q337" s="2" t="s">
        <v>24</v>
      </c>
      <c r="S337" s="2" t="s">
        <v>35</v>
      </c>
      <c r="U337" s="2" t="s">
        <v>36</v>
      </c>
      <c r="Y337" s="2" t="s">
        <v>36</v>
      </c>
    </row>
    <row r="338" spans="2:25" ht="30">
      <c r="B338" s="2" t="s">
        <v>543</v>
      </c>
      <c r="C338" s="2" t="s">
        <v>24</v>
      </c>
      <c r="D338" s="2" t="s">
        <v>541</v>
      </c>
      <c r="E338" s="2" t="s">
        <v>509</v>
      </c>
      <c r="F338" s="2" t="s">
        <v>27</v>
      </c>
      <c r="G338" s="2" t="s">
        <v>28</v>
      </c>
      <c r="H338" s="2" t="s">
        <v>29</v>
      </c>
      <c r="I338" s="2">
        <v>3</v>
      </c>
      <c r="J338" s="2" t="s">
        <v>73</v>
      </c>
      <c r="N338" s="2" t="s">
        <v>544</v>
      </c>
      <c r="O338" s="2" t="s">
        <v>64</v>
      </c>
      <c r="P338" s="2">
        <v>0</v>
      </c>
      <c r="Q338" s="2" t="s">
        <v>24</v>
      </c>
      <c r="S338" s="2" t="s">
        <v>35</v>
      </c>
      <c r="U338" s="2" t="s">
        <v>36</v>
      </c>
      <c r="Y338" s="2" t="s">
        <v>36</v>
      </c>
    </row>
    <row r="339" spans="2:25" ht="30">
      <c r="B339" s="2" t="s">
        <v>549</v>
      </c>
      <c r="C339" s="2" t="s">
        <v>24</v>
      </c>
      <c r="D339" s="2" t="s">
        <v>550</v>
      </c>
      <c r="E339" s="2" t="s">
        <v>509</v>
      </c>
      <c r="F339" s="2" t="s">
        <v>27</v>
      </c>
      <c r="G339" s="2" t="s">
        <v>40</v>
      </c>
      <c r="H339" s="2" t="s">
        <v>87</v>
      </c>
      <c r="I339" s="2">
        <v>1</v>
      </c>
      <c r="J339" s="2" t="s">
        <v>73</v>
      </c>
      <c r="N339" s="2" t="s">
        <v>551</v>
      </c>
      <c r="O339" s="2" t="s">
        <v>91</v>
      </c>
      <c r="P339" s="2">
        <v>0</v>
      </c>
      <c r="Q339" s="2" t="s">
        <v>24</v>
      </c>
      <c r="S339" s="2" t="s">
        <v>35</v>
      </c>
      <c r="U339" s="2" t="s">
        <v>36</v>
      </c>
      <c r="Y339" s="2" t="s">
        <v>36</v>
      </c>
    </row>
    <row r="340" spans="2:25" ht="30">
      <c r="B340" s="2" t="s">
        <v>549</v>
      </c>
      <c r="C340" s="2" t="s">
        <v>24</v>
      </c>
      <c r="D340" s="2" t="s">
        <v>550</v>
      </c>
      <c r="E340" s="2" t="s">
        <v>509</v>
      </c>
      <c r="F340" s="2" t="s">
        <v>27</v>
      </c>
      <c r="G340" s="2" t="s">
        <v>40</v>
      </c>
      <c r="H340" s="2" t="s">
        <v>87</v>
      </c>
      <c r="I340" s="2">
        <v>1</v>
      </c>
      <c r="J340" s="2" t="s">
        <v>73</v>
      </c>
      <c r="N340" s="2" t="s">
        <v>555</v>
      </c>
      <c r="O340" s="2" t="s">
        <v>91</v>
      </c>
      <c r="P340" s="2">
        <v>0</v>
      </c>
      <c r="Q340" s="2" t="s">
        <v>24</v>
      </c>
      <c r="S340" s="2" t="s">
        <v>35</v>
      </c>
      <c r="U340" s="2" t="s">
        <v>36</v>
      </c>
      <c r="Y340" s="2" t="s">
        <v>36</v>
      </c>
    </row>
    <row r="341" spans="2:25" ht="30">
      <c r="B341" s="2" t="s">
        <v>549</v>
      </c>
      <c r="C341" s="2" t="s">
        <v>24</v>
      </c>
      <c r="D341" s="2" t="s">
        <v>550</v>
      </c>
      <c r="E341" s="2" t="s">
        <v>509</v>
      </c>
      <c r="F341" s="2" t="s">
        <v>27</v>
      </c>
      <c r="G341" s="2" t="s">
        <v>40</v>
      </c>
      <c r="H341" s="2" t="s">
        <v>87</v>
      </c>
      <c r="I341" s="2">
        <v>1</v>
      </c>
      <c r="J341" s="2" t="s">
        <v>73</v>
      </c>
      <c r="N341" s="2" t="s">
        <v>556</v>
      </c>
      <c r="O341" s="2" t="s">
        <v>91</v>
      </c>
      <c r="P341" s="2">
        <v>0</v>
      </c>
      <c r="Q341" s="2" t="s">
        <v>24</v>
      </c>
      <c r="S341" s="2" t="s">
        <v>35</v>
      </c>
      <c r="U341" s="2" t="s">
        <v>36</v>
      </c>
      <c r="Y341" s="2" t="s">
        <v>36</v>
      </c>
    </row>
    <row r="342" spans="2:25" ht="30">
      <c r="B342" s="2" t="s">
        <v>549</v>
      </c>
      <c r="C342" s="2" t="s">
        <v>24</v>
      </c>
      <c r="D342" s="2" t="s">
        <v>550</v>
      </c>
      <c r="E342" s="2" t="s">
        <v>509</v>
      </c>
      <c r="F342" s="2" t="s">
        <v>27</v>
      </c>
      <c r="G342" s="2" t="s">
        <v>40</v>
      </c>
      <c r="H342" s="2" t="s">
        <v>87</v>
      </c>
      <c r="I342" s="2">
        <v>1</v>
      </c>
      <c r="J342" s="2" t="s">
        <v>73</v>
      </c>
      <c r="N342" s="2" t="s">
        <v>557</v>
      </c>
      <c r="O342" s="2" t="s">
        <v>91</v>
      </c>
      <c r="P342" s="2">
        <v>0</v>
      </c>
      <c r="Q342" s="2" t="s">
        <v>24</v>
      </c>
      <c r="S342" s="2" t="s">
        <v>35</v>
      </c>
      <c r="U342" s="2" t="s">
        <v>36</v>
      </c>
      <c r="Y342" s="2" t="s">
        <v>36</v>
      </c>
    </row>
    <row r="343" spans="2:25" ht="30">
      <c r="B343" s="2" t="s">
        <v>549</v>
      </c>
      <c r="C343" s="2" t="s">
        <v>24</v>
      </c>
      <c r="D343" s="2" t="s">
        <v>550</v>
      </c>
      <c r="E343" s="2" t="s">
        <v>509</v>
      </c>
      <c r="F343" s="2" t="s">
        <v>27</v>
      </c>
      <c r="G343" s="2" t="s">
        <v>40</v>
      </c>
      <c r="H343" s="2" t="s">
        <v>87</v>
      </c>
      <c r="I343" s="2">
        <v>1</v>
      </c>
      <c r="J343" s="2" t="s">
        <v>73</v>
      </c>
      <c r="N343" s="2" t="s">
        <v>558</v>
      </c>
      <c r="O343" s="2" t="s">
        <v>91</v>
      </c>
      <c r="P343" s="2">
        <v>0</v>
      </c>
      <c r="Q343" s="2" t="s">
        <v>24</v>
      </c>
      <c r="S343" s="2" t="s">
        <v>35</v>
      </c>
      <c r="U343" s="2" t="s">
        <v>36</v>
      </c>
      <c r="Y343" s="2" t="s">
        <v>36</v>
      </c>
    </row>
    <row r="344" spans="2:25" ht="30">
      <c r="B344" s="2" t="s">
        <v>549</v>
      </c>
      <c r="C344" s="2" t="s">
        <v>24</v>
      </c>
      <c r="D344" s="2" t="s">
        <v>550</v>
      </c>
      <c r="E344" s="2" t="s">
        <v>509</v>
      </c>
      <c r="F344" s="2" t="s">
        <v>27</v>
      </c>
      <c r="G344" s="2" t="s">
        <v>40</v>
      </c>
      <c r="H344" s="2" t="s">
        <v>87</v>
      </c>
      <c r="I344" s="2">
        <v>1</v>
      </c>
      <c r="J344" s="2" t="s">
        <v>73</v>
      </c>
      <c r="N344" s="2" t="s">
        <v>559</v>
      </c>
      <c r="O344" s="2" t="s">
        <v>91</v>
      </c>
      <c r="P344" s="2">
        <v>0</v>
      </c>
      <c r="Q344" s="2" t="s">
        <v>24</v>
      </c>
      <c r="S344" s="2" t="s">
        <v>35</v>
      </c>
      <c r="U344" s="2" t="s">
        <v>36</v>
      </c>
      <c r="Y344" s="2" t="s">
        <v>36</v>
      </c>
    </row>
    <row r="345" spans="2:25" ht="30">
      <c r="B345" s="2" t="s">
        <v>579</v>
      </c>
      <c r="C345" s="2" t="s">
        <v>24</v>
      </c>
      <c r="D345" s="2" t="s">
        <v>541</v>
      </c>
      <c r="E345" s="2" t="s">
        <v>509</v>
      </c>
      <c r="F345" s="2" t="s">
        <v>27</v>
      </c>
      <c r="G345" s="2" t="s">
        <v>40</v>
      </c>
      <c r="H345" s="2" t="s">
        <v>87</v>
      </c>
      <c r="I345" s="2">
        <v>1</v>
      </c>
      <c r="J345" s="2" t="s">
        <v>73</v>
      </c>
      <c r="N345" s="2" t="s">
        <v>559</v>
      </c>
      <c r="O345" s="2" t="s">
        <v>91</v>
      </c>
      <c r="P345" s="2">
        <v>0</v>
      </c>
      <c r="Q345" s="2" t="s">
        <v>24</v>
      </c>
      <c r="S345" s="2" t="s">
        <v>35</v>
      </c>
      <c r="U345" s="2" t="s">
        <v>36</v>
      </c>
      <c r="Y345" s="2" t="s">
        <v>36</v>
      </c>
    </row>
    <row r="346" spans="2:25" ht="30">
      <c r="B346" s="2" t="s">
        <v>580</v>
      </c>
      <c r="C346" s="2" t="s">
        <v>24</v>
      </c>
      <c r="D346" s="2" t="s">
        <v>38</v>
      </c>
      <c r="E346" s="2" t="s">
        <v>509</v>
      </c>
      <c r="F346" s="2" t="s">
        <v>27</v>
      </c>
      <c r="G346" s="2" t="s">
        <v>40</v>
      </c>
      <c r="H346" s="2" t="s">
        <v>87</v>
      </c>
      <c r="I346" s="2">
        <v>2</v>
      </c>
      <c r="J346" s="2" t="s">
        <v>73</v>
      </c>
      <c r="N346" s="2" t="s">
        <v>581</v>
      </c>
      <c r="O346" s="2" t="s">
        <v>46</v>
      </c>
      <c r="P346" s="2">
        <v>0</v>
      </c>
      <c r="Q346" s="2" t="s">
        <v>36</v>
      </c>
      <c r="R346" s="2">
        <v>2290</v>
      </c>
      <c r="S346" s="2" t="s">
        <v>35</v>
      </c>
      <c r="U346" s="2" t="s">
        <v>36</v>
      </c>
      <c r="Y346" s="2" t="s">
        <v>36</v>
      </c>
    </row>
    <row r="347" spans="2:25" ht="45">
      <c r="B347" s="2" t="s">
        <v>587</v>
      </c>
      <c r="C347" s="2" t="s">
        <v>24</v>
      </c>
      <c r="D347" s="2" t="s">
        <v>38</v>
      </c>
      <c r="E347" s="2" t="s">
        <v>509</v>
      </c>
      <c r="F347" s="2" t="s">
        <v>27</v>
      </c>
      <c r="G347" s="2" t="s">
        <v>40</v>
      </c>
      <c r="H347" s="2" t="s">
        <v>87</v>
      </c>
      <c r="I347" s="2">
        <v>2</v>
      </c>
      <c r="J347" s="2" t="s">
        <v>73</v>
      </c>
      <c r="N347" s="2" t="s">
        <v>588</v>
      </c>
      <c r="O347" s="2" t="s">
        <v>77</v>
      </c>
      <c r="P347" s="2">
        <v>0</v>
      </c>
      <c r="Q347" s="2" t="s">
        <v>36</v>
      </c>
      <c r="R347" s="2">
        <v>2790</v>
      </c>
      <c r="S347" s="2" t="s">
        <v>35</v>
      </c>
      <c r="U347" s="2" t="s">
        <v>36</v>
      </c>
      <c r="Y347" s="2" t="s">
        <v>36</v>
      </c>
    </row>
    <row r="348" spans="2:25" ht="30">
      <c r="B348" s="2" t="s">
        <v>591</v>
      </c>
      <c r="C348" s="2" t="s">
        <v>24</v>
      </c>
      <c r="D348" s="2" t="s">
        <v>38</v>
      </c>
      <c r="E348" s="2" t="s">
        <v>509</v>
      </c>
      <c r="F348" s="2" t="s">
        <v>27</v>
      </c>
      <c r="G348" s="2" t="s">
        <v>40</v>
      </c>
      <c r="H348" s="2" t="s">
        <v>87</v>
      </c>
      <c r="I348" s="2">
        <v>2</v>
      </c>
      <c r="J348" s="2" t="s">
        <v>73</v>
      </c>
      <c r="N348" s="2" t="s">
        <v>592</v>
      </c>
      <c r="O348" s="2" t="s">
        <v>46</v>
      </c>
      <c r="P348" s="2">
        <v>0</v>
      </c>
      <c r="Q348" s="2" t="s">
        <v>36</v>
      </c>
      <c r="R348" s="2">
        <v>1890</v>
      </c>
      <c r="S348" s="2" t="s">
        <v>35</v>
      </c>
      <c r="U348" s="2" t="s">
        <v>36</v>
      </c>
      <c r="Y348" s="2" t="s">
        <v>36</v>
      </c>
    </row>
    <row r="349" spans="2:25" ht="30">
      <c r="B349" s="2" t="s">
        <v>594</v>
      </c>
      <c r="C349" s="2" t="s">
        <v>24</v>
      </c>
      <c r="D349" s="2" t="s">
        <v>38</v>
      </c>
      <c r="E349" s="2" t="s">
        <v>509</v>
      </c>
      <c r="F349" s="2" t="s">
        <v>27</v>
      </c>
      <c r="G349" s="2" t="s">
        <v>40</v>
      </c>
      <c r="H349" s="2" t="s">
        <v>87</v>
      </c>
      <c r="I349" s="2">
        <v>2</v>
      </c>
      <c r="J349" s="2" t="s">
        <v>73</v>
      </c>
      <c r="N349" s="2" t="s">
        <v>119</v>
      </c>
      <c r="O349" s="2" t="s">
        <v>595</v>
      </c>
      <c r="P349" s="2">
        <v>0</v>
      </c>
      <c r="Q349" s="2" t="s">
        <v>36</v>
      </c>
      <c r="R349" s="2">
        <v>3000</v>
      </c>
      <c r="S349" s="2" t="s">
        <v>35</v>
      </c>
      <c r="U349" s="2" t="s">
        <v>36</v>
      </c>
      <c r="Y349" s="2" t="s">
        <v>36</v>
      </c>
    </row>
    <row r="350" spans="2:25" ht="30">
      <c r="B350" s="2" t="s">
        <v>597</v>
      </c>
      <c r="C350" s="2" t="s">
        <v>24</v>
      </c>
      <c r="D350" s="2" t="s">
        <v>38</v>
      </c>
      <c r="E350" s="2" t="s">
        <v>509</v>
      </c>
      <c r="F350" s="2" t="s">
        <v>27</v>
      </c>
      <c r="G350" s="2" t="s">
        <v>28</v>
      </c>
      <c r="H350" s="2" t="s">
        <v>41</v>
      </c>
      <c r="I350" s="2">
        <v>1</v>
      </c>
      <c r="J350" s="2" t="s">
        <v>42</v>
      </c>
      <c r="N350" s="2" t="s">
        <v>598</v>
      </c>
      <c r="O350" s="2" t="s">
        <v>64</v>
      </c>
      <c r="P350" s="2">
        <v>0</v>
      </c>
      <c r="Q350" s="2" t="s">
        <v>36</v>
      </c>
      <c r="R350" s="2">
        <v>4000</v>
      </c>
      <c r="S350" s="2" t="s">
        <v>35</v>
      </c>
      <c r="U350" s="2" t="s">
        <v>36</v>
      </c>
      <c r="Y350" s="2" t="s">
        <v>36</v>
      </c>
    </row>
    <row r="351" spans="2:25" ht="30">
      <c r="B351" s="2" t="s">
        <v>599</v>
      </c>
      <c r="C351" s="2" t="s">
        <v>24</v>
      </c>
      <c r="D351" s="2" t="s">
        <v>38</v>
      </c>
      <c r="E351" s="2" t="s">
        <v>509</v>
      </c>
      <c r="F351" s="2" t="s">
        <v>27</v>
      </c>
      <c r="G351" s="2" t="s">
        <v>28</v>
      </c>
      <c r="H351" s="2" t="s">
        <v>29</v>
      </c>
      <c r="I351" s="2">
        <v>1</v>
      </c>
      <c r="J351" s="2" t="s">
        <v>73</v>
      </c>
      <c r="N351" s="2" t="s">
        <v>600</v>
      </c>
      <c r="O351" s="2" t="s">
        <v>64</v>
      </c>
      <c r="P351" s="2">
        <v>0</v>
      </c>
      <c r="Q351" s="2" t="s">
        <v>36</v>
      </c>
      <c r="R351" s="2">
        <v>4000</v>
      </c>
      <c r="S351" s="2" t="s">
        <v>35</v>
      </c>
      <c r="U351" s="2" t="s">
        <v>36</v>
      </c>
      <c r="Y351" s="2" t="s">
        <v>36</v>
      </c>
    </row>
    <row r="352" spans="2:25" ht="30">
      <c r="B352" s="2" t="s">
        <v>601</v>
      </c>
      <c r="C352" s="2" t="s">
        <v>24</v>
      </c>
      <c r="D352" s="2" t="s">
        <v>38</v>
      </c>
      <c r="E352" s="2" t="s">
        <v>509</v>
      </c>
      <c r="F352" s="2" t="s">
        <v>27</v>
      </c>
      <c r="G352" s="2" t="s">
        <v>28</v>
      </c>
      <c r="H352" s="2" t="s">
        <v>199</v>
      </c>
      <c r="I352" s="2">
        <v>1</v>
      </c>
      <c r="J352" s="2" t="s">
        <v>73</v>
      </c>
      <c r="N352" s="2" t="s">
        <v>602</v>
      </c>
      <c r="O352" s="2" t="s">
        <v>64</v>
      </c>
      <c r="P352" s="2">
        <v>0</v>
      </c>
      <c r="Q352" s="2" t="s">
        <v>36</v>
      </c>
      <c r="R352" s="2">
        <v>4000</v>
      </c>
      <c r="S352" s="2" t="s">
        <v>35</v>
      </c>
      <c r="U352" s="2" t="s">
        <v>36</v>
      </c>
      <c r="Y352" s="2" t="s">
        <v>36</v>
      </c>
    </row>
    <row r="353" spans="2:25" ht="45">
      <c r="B353" s="2" t="s">
        <v>604</v>
      </c>
      <c r="C353" s="2" t="s">
        <v>24</v>
      </c>
      <c r="D353" s="2" t="s">
        <v>38</v>
      </c>
      <c r="E353" s="2" t="s">
        <v>509</v>
      </c>
      <c r="F353" s="2" t="s">
        <v>27</v>
      </c>
      <c r="G353" s="2" t="s">
        <v>40</v>
      </c>
      <c r="H353" s="2" t="s">
        <v>87</v>
      </c>
      <c r="I353" s="2">
        <v>1</v>
      </c>
      <c r="J353" s="2" t="s">
        <v>73</v>
      </c>
      <c r="N353" s="2" t="s">
        <v>605</v>
      </c>
      <c r="O353" s="2" t="s">
        <v>46</v>
      </c>
      <c r="P353" s="2">
        <v>0</v>
      </c>
      <c r="Q353" s="2" t="s">
        <v>36</v>
      </c>
      <c r="R353" s="2">
        <v>2290</v>
      </c>
      <c r="S353" s="2" t="s">
        <v>35</v>
      </c>
      <c r="U353" s="2" t="s">
        <v>36</v>
      </c>
      <c r="Y353" s="2" t="s">
        <v>36</v>
      </c>
    </row>
    <row r="354" spans="2:25" ht="30">
      <c r="B354" s="2" t="s">
        <v>606</v>
      </c>
      <c r="C354" s="2" t="s">
        <v>24</v>
      </c>
      <c r="D354" s="2" t="s">
        <v>38</v>
      </c>
      <c r="E354" s="2" t="s">
        <v>509</v>
      </c>
      <c r="F354" s="2" t="s">
        <v>27</v>
      </c>
      <c r="G354" s="2" t="s">
        <v>40</v>
      </c>
      <c r="H354" s="2" t="s">
        <v>87</v>
      </c>
      <c r="I354" s="2">
        <v>1</v>
      </c>
      <c r="J354" s="2" t="s">
        <v>73</v>
      </c>
      <c r="N354" s="2" t="s">
        <v>607</v>
      </c>
      <c r="O354" s="2" t="s">
        <v>85</v>
      </c>
      <c r="P354" s="2">
        <v>0</v>
      </c>
      <c r="Q354" s="2" t="s">
        <v>36</v>
      </c>
      <c r="R354" s="2">
        <v>3290</v>
      </c>
      <c r="S354" s="2" t="s">
        <v>35</v>
      </c>
      <c r="U354" s="2" t="s">
        <v>36</v>
      </c>
      <c r="Y354" s="2" t="s">
        <v>36</v>
      </c>
    </row>
    <row r="355" spans="2:25" ht="45">
      <c r="B355" s="2" t="s">
        <v>609</v>
      </c>
      <c r="C355" s="2" t="s">
        <v>24</v>
      </c>
      <c r="D355" s="2" t="s">
        <v>38</v>
      </c>
      <c r="E355" s="2" t="s">
        <v>509</v>
      </c>
      <c r="F355" s="2" t="s">
        <v>27</v>
      </c>
      <c r="G355" s="2" t="s">
        <v>40</v>
      </c>
      <c r="H355" s="2" t="s">
        <v>87</v>
      </c>
      <c r="I355" s="2">
        <v>1</v>
      </c>
      <c r="J355" s="2" t="s">
        <v>73</v>
      </c>
      <c r="N355" s="2" t="s">
        <v>610</v>
      </c>
      <c r="O355" s="2" t="s">
        <v>46</v>
      </c>
      <c r="P355" s="2">
        <v>0</v>
      </c>
      <c r="Q355" s="2" t="s">
        <v>36</v>
      </c>
      <c r="R355" s="2">
        <v>2290</v>
      </c>
      <c r="S355" s="2" t="s">
        <v>35</v>
      </c>
      <c r="U355" s="2" t="s">
        <v>36</v>
      </c>
      <c r="Y355" s="2" t="s">
        <v>36</v>
      </c>
    </row>
    <row r="356" spans="2:25" ht="30">
      <c r="B356" s="2" t="s">
        <v>615</v>
      </c>
      <c r="C356" s="2" t="s">
        <v>24</v>
      </c>
      <c r="D356" s="2" t="s">
        <v>38</v>
      </c>
      <c r="E356" s="2" t="s">
        <v>509</v>
      </c>
      <c r="F356" s="2" t="s">
        <v>27</v>
      </c>
      <c r="G356" s="2" t="s">
        <v>40</v>
      </c>
      <c r="H356" s="2" t="s">
        <v>87</v>
      </c>
      <c r="I356" s="2">
        <v>1</v>
      </c>
      <c r="J356" s="2" t="s">
        <v>73</v>
      </c>
      <c r="N356" s="2" t="s">
        <v>616</v>
      </c>
      <c r="O356" s="2" t="s">
        <v>77</v>
      </c>
      <c r="P356" s="2">
        <v>0</v>
      </c>
      <c r="Q356" s="2" t="s">
        <v>36</v>
      </c>
      <c r="R356" s="2">
        <v>2590</v>
      </c>
      <c r="S356" s="2" t="s">
        <v>35</v>
      </c>
      <c r="U356" s="2" t="s">
        <v>36</v>
      </c>
      <c r="Y356" s="2" t="s">
        <v>36</v>
      </c>
    </row>
    <row r="357" spans="2:25" ht="30">
      <c r="B357" s="2" t="s">
        <v>620</v>
      </c>
      <c r="C357" s="2" t="s">
        <v>24</v>
      </c>
      <c r="D357" s="2" t="s">
        <v>38</v>
      </c>
      <c r="E357" s="2" t="s">
        <v>509</v>
      </c>
      <c r="F357" s="2" t="s">
        <v>27</v>
      </c>
      <c r="G357" s="2" t="s">
        <v>40</v>
      </c>
      <c r="H357" s="2" t="s">
        <v>87</v>
      </c>
      <c r="I357" s="2">
        <v>1</v>
      </c>
      <c r="J357" s="2" t="s">
        <v>73</v>
      </c>
      <c r="N357" s="2" t="s">
        <v>621</v>
      </c>
      <c r="O357" s="2" t="s">
        <v>46</v>
      </c>
      <c r="P357" s="2">
        <v>0</v>
      </c>
      <c r="Q357" s="2" t="s">
        <v>36</v>
      </c>
      <c r="R357" s="2">
        <v>2290</v>
      </c>
      <c r="S357" s="2" t="s">
        <v>35</v>
      </c>
      <c r="U357" s="2" t="s">
        <v>36</v>
      </c>
      <c r="Y357" s="2" t="s">
        <v>36</v>
      </c>
    </row>
    <row r="358" spans="2:25" ht="30">
      <c r="B358" s="2" t="s">
        <v>626</v>
      </c>
      <c r="C358" s="2" t="s">
        <v>24</v>
      </c>
      <c r="D358" s="2" t="s">
        <v>38</v>
      </c>
      <c r="E358" s="2" t="s">
        <v>509</v>
      </c>
      <c r="F358" s="2" t="s">
        <v>27</v>
      </c>
      <c r="G358" s="2" t="s">
        <v>28</v>
      </c>
      <c r="H358" s="2" t="s">
        <v>29</v>
      </c>
      <c r="I358" s="2">
        <v>1</v>
      </c>
      <c r="J358" s="2" t="s">
        <v>73</v>
      </c>
      <c r="N358" s="2" t="s">
        <v>544</v>
      </c>
      <c r="O358" s="2" t="s">
        <v>64</v>
      </c>
      <c r="P358" s="2">
        <v>0</v>
      </c>
      <c r="Q358" s="2" t="s">
        <v>24</v>
      </c>
      <c r="S358" s="2" t="s">
        <v>35</v>
      </c>
      <c r="U358" s="2" t="s">
        <v>36</v>
      </c>
      <c r="Y358" s="2" t="s">
        <v>36</v>
      </c>
    </row>
    <row r="359" spans="2:25" ht="30">
      <c r="B359" s="2" t="s">
        <v>627</v>
      </c>
      <c r="C359" s="2" t="s">
        <v>24</v>
      </c>
      <c r="D359" s="2" t="s">
        <v>38</v>
      </c>
      <c r="E359" s="2" t="s">
        <v>509</v>
      </c>
      <c r="F359" s="2" t="s">
        <v>27</v>
      </c>
      <c r="G359" s="2" t="s">
        <v>40</v>
      </c>
      <c r="H359" s="2" t="s">
        <v>87</v>
      </c>
      <c r="I359" s="2">
        <v>2</v>
      </c>
      <c r="J359" s="2" t="s">
        <v>30</v>
      </c>
      <c r="N359" s="2" t="s">
        <v>628</v>
      </c>
      <c r="O359" s="2" t="s">
        <v>143</v>
      </c>
      <c r="P359" s="2">
        <v>0</v>
      </c>
      <c r="Q359" s="2" t="s">
        <v>36</v>
      </c>
      <c r="R359" s="2">
        <v>2790</v>
      </c>
      <c r="S359" s="2" t="s">
        <v>35</v>
      </c>
      <c r="U359" s="2" t="s">
        <v>36</v>
      </c>
      <c r="Y359" s="2" t="s">
        <v>36</v>
      </c>
    </row>
    <row r="360" spans="2:25" ht="30">
      <c r="B360" s="2" t="s">
        <v>637</v>
      </c>
      <c r="C360" s="2" t="s">
        <v>24</v>
      </c>
      <c r="D360" s="2" t="s">
        <v>203</v>
      </c>
      <c r="E360" s="2" t="s">
        <v>509</v>
      </c>
      <c r="F360" s="2" t="s">
        <v>27</v>
      </c>
      <c r="G360" s="2" t="s">
        <v>28</v>
      </c>
      <c r="H360" s="2" t="s">
        <v>29</v>
      </c>
      <c r="I360" s="2">
        <v>1</v>
      </c>
      <c r="J360" s="2" t="s">
        <v>73</v>
      </c>
      <c r="N360" s="2" t="s">
        <v>638</v>
      </c>
      <c r="O360" s="2" t="s">
        <v>64</v>
      </c>
      <c r="P360" s="2">
        <v>0</v>
      </c>
      <c r="Q360" s="2" t="s">
        <v>24</v>
      </c>
      <c r="S360" s="2" t="s">
        <v>35</v>
      </c>
      <c r="U360" s="2" t="s">
        <v>36</v>
      </c>
      <c r="Y360" s="2" t="s">
        <v>36</v>
      </c>
    </row>
    <row r="361" spans="2:25" ht="45">
      <c r="B361" s="2" t="s">
        <v>406</v>
      </c>
      <c r="C361" s="2" t="s">
        <v>24</v>
      </c>
      <c r="D361" s="2" t="s">
        <v>38</v>
      </c>
      <c r="E361" s="2" t="s">
        <v>407</v>
      </c>
      <c r="F361" s="2" t="s">
        <v>27</v>
      </c>
      <c r="G361" s="2" t="s">
        <v>408</v>
      </c>
      <c r="H361" s="2" t="s">
        <v>41</v>
      </c>
      <c r="I361" s="2">
        <v>3</v>
      </c>
      <c r="J361" s="2" t="s">
        <v>88</v>
      </c>
      <c r="K361" s="2" t="s">
        <v>31</v>
      </c>
      <c r="L361" s="2" t="s">
        <v>43</v>
      </c>
      <c r="M361" s="2" t="s">
        <v>409</v>
      </c>
      <c r="N361" s="2" t="s">
        <v>410</v>
      </c>
      <c r="O361" s="2" t="s">
        <v>70</v>
      </c>
      <c r="P361" s="2">
        <v>0</v>
      </c>
      <c r="Q361" s="2" t="s">
        <v>24</v>
      </c>
      <c r="S361" s="2" t="s">
        <v>35</v>
      </c>
      <c r="U361" s="2" t="s">
        <v>36</v>
      </c>
      <c r="Y361" s="2" t="s">
        <v>36</v>
      </c>
    </row>
    <row r="362" spans="2:25" ht="30">
      <c r="B362" s="2" t="s">
        <v>220</v>
      </c>
      <c r="C362" s="2" t="s">
        <v>24</v>
      </c>
      <c r="D362" s="2" t="s">
        <v>209</v>
      </c>
      <c r="E362" s="2" t="s">
        <v>221</v>
      </c>
      <c r="F362" s="2" t="s">
        <v>27</v>
      </c>
      <c r="G362" s="2" t="s">
        <v>40</v>
      </c>
      <c r="H362" s="2" t="s">
        <v>222</v>
      </c>
      <c r="I362" s="2">
        <v>30</v>
      </c>
      <c r="J362" s="2" t="s">
        <v>223</v>
      </c>
      <c r="K362" s="2" t="s">
        <v>31</v>
      </c>
      <c r="L362" s="2" t="s">
        <v>43</v>
      </c>
      <c r="M362" s="2" t="s">
        <v>224</v>
      </c>
      <c r="N362" s="2" t="s">
        <v>225</v>
      </c>
      <c r="O362" s="2" t="s">
        <v>46</v>
      </c>
      <c r="P362" s="2">
        <v>0</v>
      </c>
      <c r="Q362" s="2" t="s">
        <v>24</v>
      </c>
      <c r="S362" s="2" t="s">
        <v>35</v>
      </c>
      <c r="U362" s="2" t="s">
        <v>36</v>
      </c>
      <c r="Y362" s="2" t="s">
        <v>36</v>
      </c>
    </row>
    <row r="363" spans="2:25" ht="30">
      <c r="B363" s="2" t="s">
        <v>256</v>
      </c>
      <c r="C363" s="2" t="s">
        <v>24</v>
      </c>
      <c r="D363" s="2" t="s">
        <v>38</v>
      </c>
      <c r="E363" s="2" t="s">
        <v>221</v>
      </c>
      <c r="F363" s="2" t="s">
        <v>27</v>
      </c>
      <c r="G363" s="2" t="s">
        <v>40</v>
      </c>
      <c r="H363" s="2" t="s">
        <v>222</v>
      </c>
      <c r="I363" s="2">
        <v>1</v>
      </c>
      <c r="J363" s="2" t="s">
        <v>88</v>
      </c>
      <c r="K363" s="2" t="s">
        <v>31</v>
      </c>
      <c r="L363" s="2" t="s">
        <v>174</v>
      </c>
      <c r="M363" s="2" t="s">
        <v>247</v>
      </c>
      <c r="N363" s="2" t="s">
        <v>257</v>
      </c>
      <c r="O363" s="2" t="s">
        <v>46</v>
      </c>
      <c r="P363" s="2">
        <v>0</v>
      </c>
      <c r="Q363" s="2" t="s">
        <v>36</v>
      </c>
      <c r="R363" s="2">
        <v>350</v>
      </c>
      <c r="S363" s="2" t="s">
        <v>35</v>
      </c>
      <c r="U363" s="2" t="s">
        <v>36</v>
      </c>
      <c r="Y363" s="2" t="s">
        <v>36</v>
      </c>
    </row>
    <row r="364" spans="2:25" ht="30">
      <c r="B364" s="2" t="s">
        <v>258</v>
      </c>
      <c r="C364" s="2" t="s">
        <v>24</v>
      </c>
      <c r="D364" s="2" t="s">
        <v>38</v>
      </c>
      <c r="E364" s="2" t="s">
        <v>221</v>
      </c>
      <c r="F364" s="2" t="s">
        <v>27</v>
      </c>
      <c r="G364" s="2" t="s">
        <v>40</v>
      </c>
      <c r="H364" s="2" t="s">
        <v>87</v>
      </c>
      <c r="I364" s="2">
        <v>1</v>
      </c>
      <c r="J364" s="2" t="s">
        <v>88</v>
      </c>
      <c r="K364" s="2" t="s">
        <v>31</v>
      </c>
      <c r="L364" s="2" t="s">
        <v>174</v>
      </c>
      <c r="M364" s="2" t="s">
        <v>247</v>
      </c>
      <c r="N364" s="2" t="s">
        <v>259</v>
      </c>
      <c r="O364" s="2" t="s">
        <v>46</v>
      </c>
      <c r="P364" s="2">
        <v>0</v>
      </c>
      <c r="Q364" s="2" t="s">
        <v>36</v>
      </c>
      <c r="R364" s="2">
        <v>250</v>
      </c>
      <c r="S364" s="2" t="s">
        <v>35</v>
      </c>
      <c r="U364" s="2" t="s">
        <v>36</v>
      </c>
      <c r="Y364" s="2" t="s">
        <v>36</v>
      </c>
    </row>
    <row r="365" spans="2:25" ht="30">
      <c r="B365" s="2" t="s">
        <v>337</v>
      </c>
      <c r="C365" s="2" t="s">
        <v>24</v>
      </c>
      <c r="D365" s="2" t="s">
        <v>203</v>
      </c>
      <c r="E365" s="2" t="s">
        <v>338</v>
      </c>
      <c r="F365" s="2" t="s">
        <v>27</v>
      </c>
      <c r="G365" s="2" t="s">
        <v>52</v>
      </c>
      <c r="H365" s="2" t="s">
        <v>118</v>
      </c>
      <c r="I365" s="2">
        <v>1</v>
      </c>
      <c r="J365" s="2" t="s">
        <v>339</v>
      </c>
      <c r="N365" s="2" t="s">
        <v>340</v>
      </c>
      <c r="O365" s="2" t="s">
        <v>46</v>
      </c>
      <c r="P365" s="2">
        <v>0</v>
      </c>
      <c r="Q365" s="2" t="s">
        <v>24</v>
      </c>
      <c r="S365" s="2" t="s">
        <v>35</v>
      </c>
      <c r="U365" s="2" t="s">
        <v>36</v>
      </c>
      <c r="Y365" s="2" t="s">
        <v>36</v>
      </c>
    </row>
    <row r="366" spans="2:25" ht="30">
      <c r="B366" s="2" t="s">
        <v>341</v>
      </c>
      <c r="C366" s="2" t="s">
        <v>24</v>
      </c>
      <c r="D366" s="2" t="s">
        <v>203</v>
      </c>
      <c r="E366" s="2" t="s">
        <v>338</v>
      </c>
      <c r="F366" s="2" t="s">
        <v>27</v>
      </c>
      <c r="G366" s="2" t="s">
        <v>52</v>
      </c>
      <c r="H366" s="2" t="s">
        <v>342</v>
      </c>
      <c r="I366" s="2">
        <v>1</v>
      </c>
      <c r="J366" s="2" t="s">
        <v>73</v>
      </c>
      <c r="N366" s="2" t="s">
        <v>343</v>
      </c>
      <c r="O366" s="2" t="s">
        <v>111</v>
      </c>
      <c r="P366" s="2">
        <v>0</v>
      </c>
      <c r="Q366" s="2" t="s">
        <v>24</v>
      </c>
      <c r="S366" s="2" t="s">
        <v>35</v>
      </c>
      <c r="U366" s="2" t="s">
        <v>36</v>
      </c>
      <c r="Y366" s="2" t="s">
        <v>36</v>
      </c>
    </row>
    <row r="367" spans="2:25" ht="30">
      <c r="B367" s="2" t="s">
        <v>344</v>
      </c>
      <c r="C367" s="2" t="s">
        <v>24</v>
      </c>
      <c r="D367" s="2" t="s">
        <v>203</v>
      </c>
      <c r="E367" s="2" t="s">
        <v>338</v>
      </c>
      <c r="F367" s="2" t="s">
        <v>27</v>
      </c>
      <c r="G367" s="2" t="s">
        <v>52</v>
      </c>
      <c r="H367" s="2" t="s">
        <v>72</v>
      </c>
      <c r="I367" s="2">
        <v>1</v>
      </c>
      <c r="J367" s="2" t="s">
        <v>53</v>
      </c>
      <c r="N367" s="2" t="s">
        <v>345</v>
      </c>
      <c r="O367" s="2" t="s">
        <v>143</v>
      </c>
      <c r="P367" s="2">
        <v>0</v>
      </c>
      <c r="Q367" s="2" t="s">
        <v>24</v>
      </c>
      <c r="S367" s="2" t="s">
        <v>35</v>
      </c>
      <c r="U367" s="2" t="s">
        <v>36</v>
      </c>
      <c r="Y367" s="2" t="s">
        <v>36</v>
      </c>
    </row>
    <row r="368" spans="2:25" ht="30">
      <c r="B368" s="2" t="s">
        <v>346</v>
      </c>
      <c r="C368" s="2" t="s">
        <v>24</v>
      </c>
      <c r="D368" s="2" t="s">
        <v>203</v>
      </c>
      <c r="E368" s="2" t="s">
        <v>338</v>
      </c>
      <c r="F368" s="2" t="s">
        <v>27</v>
      </c>
      <c r="G368" s="2" t="s">
        <v>52</v>
      </c>
      <c r="H368" s="2" t="s">
        <v>72</v>
      </c>
      <c r="I368" s="2">
        <v>1</v>
      </c>
      <c r="J368" s="2" t="s">
        <v>53</v>
      </c>
      <c r="N368" s="2" t="s">
        <v>347</v>
      </c>
      <c r="O368" s="2" t="s">
        <v>77</v>
      </c>
      <c r="P368" s="2">
        <v>0</v>
      </c>
      <c r="Q368" s="2" t="s">
        <v>24</v>
      </c>
      <c r="S368" s="2" t="s">
        <v>35</v>
      </c>
      <c r="U368" s="2" t="s">
        <v>36</v>
      </c>
      <c r="Y368" s="2" t="s">
        <v>36</v>
      </c>
    </row>
    <row r="369" spans="2:25" ht="30">
      <c r="B369" s="2" t="s">
        <v>348</v>
      </c>
      <c r="C369" s="2" t="s">
        <v>24</v>
      </c>
      <c r="D369" s="2" t="s">
        <v>203</v>
      </c>
      <c r="E369" s="2" t="s">
        <v>338</v>
      </c>
      <c r="F369" s="2" t="s">
        <v>27</v>
      </c>
      <c r="G369" s="2" t="s">
        <v>52</v>
      </c>
      <c r="H369" s="2" t="s">
        <v>41</v>
      </c>
      <c r="I369" s="2">
        <v>2</v>
      </c>
      <c r="J369" s="2" t="s">
        <v>42</v>
      </c>
      <c r="N369" s="2" t="s">
        <v>349</v>
      </c>
      <c r="O369" s="2" t="s">
        <v>163</v>
      </c>
      <c r="P369" s="2">
        <v>0</v>
      </c>
      <c r="Q369" s="2" t="s">
        <v>24</v>
      </c>
      <c r="S369" s="2" t="s">
        <v>35</v>
      </c>
      <c r="U369" s="2" t="s">
        <v>36</v>
      </c>
      <c r="Y369" s="2" t="s">
        <v>36</v>
      </c>
    </row>
    <row r="370" spans="2:25" ht="30">
      <c r="B370" s="2" t="s">
        <v>1482</v>
      </c>
      <c r="C370" s="2" t="s">
        <v>24</v>
      </c>
      <c r="D370" s="2" t="s">
        <v>1483</v>
      </c>
      <c r="E370" s="2" t="s">
        <v>1484</v>
      </c>
      <c r="F370" s="2" t="s">
        <v>27</v>
      </c>
      <c r="G370" s="2" t="s">
        <v>40</v>
      </c>
      <c r="H370" s="2" t="s">
        <v>204</v>
      </c>
      <c r="I370" s="2">
        <v>13</v>
      </c>
      <c r="J370" s="2" t="s">
        <v>30</v>
      </c>
      <c r="K370" s="2" t="s">
        <v>31</v>
      </c>
      <c r="L370" s="2" t="s">
        <v>43</v>
      </c>
      <c r="M370" s="2" t="s">
        <v>125</v>
      </c>
      <c r="N370" s="2" t="s">
        <v>1485</v>
      </c>
      <c r="O370" s="2" t="s">
        <v>46</v>
      </c>
      <c r="P370" s="2">
        <v>0</v>
      </c>
      <c r="Q370" s="2" t="s">
        <v>24</v>
      </c>
      <c r="S370" s="2" t="s">
        <v>35</v>
      </c>
      <c r="U370" s="2" t="s">
        <v>36</v>
      </c>
      <c r="Y370" s="2" t="s">
        <v>36</v>
      </c>
    </row>
    <row r="371" spans="2:25" ht="30">
      <c r="B371" s="2" t="s">
        <v>1489</v>
      </c>
      <c r="C371" s="2" t="s">
        <v>24</v>
      </c>
      <c r="D371" s="2" t="s">
        <v>1483</v>
      </c>
      <c r="E371" s="2" t="s">
        <v>1484</v>
      </c>
      <c r="F371" s="2" t="s">
        <v>27</v>
      </c>
      <c r="G371" s="2" t="s">
        <v>67</v>
      </c>
      <c r="H371" s="2" t="s">
        <v>204</v>
      </c>
      <c r="I371" s="2">
        <v>13</v>
      </c>
      <c r="J371" s="2" t="s">
        <v>30</v>
      </c>
      <c r="K371" s="2" t="s">
        <v>31</v>
      </c>
      <c r="L371" s="2" t="s">
        <v>43</v>
      </c>
      <c r="M371" s="2" t="s">
        <v>722</v>
      </c>
      <c r="N371" s="2" t="s">
        <v>1490</v>
      </c>
      <c r="O371" s="2" t="s">
        <v>1491</v>
      </c>
      <c r="P371" s="2">
        <v>0</v>
      </c>
      <c r="Q371" s="2" t="s">
        <v>24</v>
      </c>
      <c r="S371" s="2" t="s">
        <v>35</v>
      </c>
      <c r="U371" s="2" t="s">
        <v>36</v>
      </c>
      <c r="Y371" s="2" t="s">
        <v>36</v>
      </c>
    </row>
    <row r="372" spans="2:25" ht="30">
      <c r="B372" s="2" t="s">
        <v>1501</v>
      </c>
      <c r="C372" s="2" t="s">
        <v>24</v>
      </c>
      <c r="D372" s="2" t="s">
        <v>1502</v>
      </c>
      <c r="E372" s="2" t="s">
        <v>1484</v>
      </c>
      <c r="F372" s="2" t="s">
        <v>27</v>
      </c>
      <c r="G372" s="2" t="s">
        <v>1503</v>
      </c>
      <c r="H372" s="2" t="s">
        <v>1112</v>
      </c>
      <c r="I372" s="2">
        <v>1</v>
      </c>
      <c r="J372" s="2" t="s">
        <v>73</v>
      </c>
      <c r="K372" s="2" t="s">
        <v>31</v>
      </c>
      <c r="L372" s="2" t="s">
        <v>43</v>
      </c>
      <c r="M372" s="2" t="s">
        <v>44</v>
      </c>
      <c r="N372" s="2" t="s">
        <v>1504</v>
      </c>
      <c r="O372" s="2" t="s">
        <v>91</v>
      </c>
      <c r="P372" s="2">
        <v>0</v>
      </c>
      <c r="Q372" s="2" t="s">
        <v>24</v>
      </c>
      <c r="S372" s="2" t="s">
        <v>35</v>
      </c>
      <c r="U372" s="2" t="s">
        <v>36</v>
      </c>
      <c r="Y372" s="2" t="s">
        <v>36</v>
      </c>
    </row>
    <row r="373" spans="2:25" ht="30">
      <c r="B373" s="2" t="s">
        <v>1506</v>
      </c>
      <c r="C373" s="2" t="s">
        <v>24</v>
      </c>
      <c r="D373" s="2" t="s">
        <v>1507</v>
      </c>
      <c r="E373" s="2" t="s">
        <v>1484</v>
      </c>
      <c r="F373" s="2" t="s">
        <v>27</v>
      </c>
      <c r="G373" s="2" t="s">
        <v>28</v>
      </c>
      <c r="H373" s="2" t="s">
        <v>133</v>
      </c>
      <c r="I373" s="2">
        <v>5</v>
      </c>
      <c r="J373" s="2" t="s">
        <v>634</v>
      </c>
      <c r="K373" s="2" t="s">
        <v>62</v>
      </c>
      <c r="L373" s="2" t="s">
        <v>28</v>
      </c>
      <c r="M373" s="2" t="s">
        <v>291</v>
      </c>
      <c r="N373" s="2" t="s">
        <v>600</v>
      </c>
      <c r="O373" s="2" t="s">
        <v>961</v>
      </c>
      <c r="P373" s="2">
        <v>0</v>
      </c>
      <c r="Q373" s="2" t="s">
        <v>36</v>
      </c>
      <c r="R373" s="2">
        <v>1200</v>
      </c>
      <c r="S373" s="2" t="s">
        <v>35</v>
      </c>
      <c r="U373" s="2" t="s">
        <v>36</v>
      </c>
      <c r="Y373" s="2" t="s">
        <v>36</v>
      </c>
    </row>
    <row r="374" spans="2:25" ht="30">
      <c r="B374" s="2" t="s">
        <v>1515</v>
      </c>
      <c r="C374" s="2" t="s">
        <v>24</v>
      </c>
      <c r="D374" s="2" t="s">
        <v>1516</v>
      </c>
      <c r="E374" s="2" t="s">
        <v>1484</v>
      </c>
      <c r="F374" s="2" t="s">
        <v>27</v>
      </c>
      <c r="G374" s="2" t="s">
        <v>28</v>
      </c>
      <c r="H374" s="2" t="s">
        <v>87</v>
      </c>
      <c r="I374" s="2">
        <v>1</v>
      </c>
      <c r="J374" s="2" t="s">
        <v>30</v>
      </c>
      <c r="K374" s="2" t="s">
        <v>31</v>
      </c>
      <c r="L374" s="2" t="s">
        <v>28</v>
      </c>
      <c r="M374" s="2" t="s">
        <v>32</v>
      </c>
      <c r="N374" s="2" t="s">
        <v>504</v>
      </c>
      <c r="O374" s="2" t="s">
        <v>1315</v>
      </c>
      <c r="P374" s="2">
        <v>0</v>
      </c>
      <c r="Q374" s="2" t="s">
        <v>36</v>
      </c>
      <c r="R374" s="2">
        <v>1700</v>
      </c>
      <c r="S374" s="2" t="s">
        <v>35</v>
      </c>
      <c r="U374" s="2" t="s">
        <v>36</v>
      </c>
      <c r="Y374" s="2" t="s">
        <v>36</v>
      </c>
    </row>
    <row r="375" spans="2:25" ht="30">
      <c r="B375" s="2" t="s">
        <v>1515</v>
      </c>
      <c r="C375" s="2" t="s">
        <v>24</v>
      </c>
      <c r="D375" s="2" t="s">
        <v>1516</v>
      </c>
      <c r="E375" s="2" t="s">
        <v>1484</v>
      </c>
      <c r="F375" s="2" t="s">
        <v>27</v>
      </c>
      <c r="G375" s="2" t="s">
        <v>40</v>
      </c>
      <c r="H375" s="2" t="s">
        <v>87</v>
      </c>
      <c r="I375" s="2">
        <v>1</v>
      </c>
      <c r="J375" s="2" t="s">
        <v>30</v>
      </c>
      <c r="K375" s="2" t="s">
        <v>31</v>
      </c>
      <c r="L375" s="2" t="s">
        <v>43</v>
      </c>
      <c r="M375" s="2" t="s">
        <v>44</v>
      </c>
      <c r="N375" s="2" t="s">
        <v>160</v>
      </c>
      <c r="O375" s="2" t="s">
        <v>91</v>
      </c>
      <c r="P375" s="2">
        <v>0</v>
      </c>
      <c r="Q375" s="2" t="s">
        <v>36</v>
      </c>
      <c r="R375" s="2">
        <v>1200</v>
      </c>
      <c r="S375" s="2" t="s">
        <v>35</v>
      </c>
      <c r="U375" s="2" t="s">
        <v>36</v>
      </c>
      <c r="Y375" s="2" t="s">
        <v>36</v>
      </c>
    </row>
    <row r="376" spans="2:25" ht="30">
      <c r="B376" s="2" t="s">
        <v>1340</v>
      </c>
      <c r="C376" s="2" t="s">
        <v>24</v>
      </c>
      <c r="D376" s="2" t="s">
        <v>1094</v>
      </c>
      <c r="E376" s="2" t="s">
        <v>1341</v>
      </c>
      <c r="F376" s="2" t="s">
        <v>27</v>
      </c>
      <c r="G376" s="2" t="s">
        <v>28</v>
      </c>
      <c r="H376" s="2" t="s">
        <v>87</v>
      </c>
      <c r="I376" s="2">
        <v>4</v>
      </c>
      <c r="J376" s="2" t="s">
        <v>223</v>
      </c>
      <c r="O376" s="2" t="s">
        <v>34</v>
      </c>
      <c r="P376" s="2">
        <v>0</v>
      </c>
      <c r="Q376" s="2" t="s">
        <v>24</v>
      </c>
      <c r="S376" s="2" t="s">
        <v>35</v>
      </c>
      <c r="U376" s="2" t="s">
        <v>36</v>
      </c>
      <c r="Y376" s="2" t="s">
        <v>36</v>
      </c>
    </row>
    <row r="377" spans="2:25" ht="30">
      <c r="B377" s="2" t="s">
        <v>1344</v>
      </c>
      <c r="C377" s="2" t="s">
        <v>24</v>
      </c>
      <c r="D377" s="2" t="s">
        <v>1094</v>
      </c>
      <c r="E377" s="2" t="s">
        <v>1341</v>
      </c>
      <c r="F377" s="2" t="s">
        <v>27</v>
      </c>
      <c r="G377" s="2" t="s">
        <v>28</v>
      </c>
      <c r="H377" s="2" t="s">
        <v>87</v>
      </c>
      <c r="I377" s="2">
        <v>4</v>
      </c>
      <c r="J377" s="2" t="s">
        <v>223</v>
      </c>
      <c r="O377" s="2" t="s">
        <v>34</v>
      </c>
      <c r="P377" s="2">
        <v>0</v>
      </c>
      <c r="Q377" s="2" t="s">
        <v>24</v>
      </c>
      <c r="S377" s="2" t="s">
        <v>35</v>
      </c>
      <c r="U377" s="2" t="s">
        <v>36</v>
      </c>
      <c r="Y377" s="2" t="s">
        <v>36</v>
      </c>
    </row>
    <row r="378" spans="2:25" ht="30">
      <c r="B378" s="2" t="s">
        <v>1350</v>
      </c>
      <c r="C378" s="2" t="s">
        <v>24</v>
      </c>
      <c r="D378" s="2" t="s">
        <v>1094</v>
      </c>
      <c r="E378" s="2" t="s">
        <v>1341</v>
      </c>
      <c r="F378" s="2" t="s">
        <v>27</v>
      </c>
      <c r="G378" s="2" t="s">
        <v>28</v>
      </c>
      <c r="H378" s="2" t="s">
        <v>87</v>
      </c>
      <c r="I378" s="2">
        <v>4</v>
      </c>
      <c r="J378" s="2" t="s">
        <v>223</v>
      </c>
      <c r="O378" s="2" t="s">
        <v>34</v>
      </c>
      <c r="P378" s="2">
        <v>0</v>
      </c>
      <c r="Q378" s="2" t="s">
        <v>24</v>
      </c>
      <c r="S378" s="2" t="s">
        <v>35</v>
      </c>
      <c r="U378" s="2" t="s">
        <v>36</v>
      </c>
      <c r="Y378" s="2" t="s">
        <v>36</v>
      </c>
    </row>
    <row r="379" spans="2:25" ht="30">
      <c r="B379" s="2" t="s">
        <v>1126</v>
      </c>
      <c r="C379" s="2" t="s">
        <v>24</v>
      </c>
      <c r="D379" s="2" t="s">
        <v>1094</v>
      </c>
      <c r="E379" s="2" t="s">
        <v>1341</v>
      </c>
      <c r="F379" s="2" t="s">
        <v>27</v>
      </c>
      <c r="G379" s="2" t="s">
        <v>40</v>
      </c>
      <c r="H379" s="2" t="s">
        <v>87</v>
      </c>
      <c r="I379" s="2">
        <v>1</v>
      </c>
      <c r="J379" s="2" t="s">
        <v>223</v>
      </c>
      <c r="K379" s="2" t="s">
        <v>62</v>
      </c>
      <c r="L379" s="2" t="s">
        <v>260</v>
      </c>
      <c r="M379" s="2" t="s">
        <v>44</v>
      </c>
      <c r="N379" s="2" t="s">
        <v>1351</v>
      </c>
      <c r="O379" s="2" t="s">
        <v>34</v>
      </c>
      <c r="P379" s="2">
        <v>0</v>
      </c>
      <c r="Q379" s="2" t="s">
        <v>36</v>
      </c>
      <c r="R379" s="2">
        <v>900</v>
      </c>
      <c r="S379" s="2" t="s">
        <v>35</v>
      </c>
      <c r="U379" s="2" t="s">
        <v>36</v>
      </c>
      <c r="Y379" s="2" t="s">
        <v>36</v>
      </c>
    </row>
    <row r="380" spans="2:25" ht="30">
      <c r="B380" s="2" t="s">
        <v>1340</v>
      </c>
      <c r="C380" s="2" t="s">
        <v>24</v>
      </c>
      <c r="D380" s="2" t="s">
        <v>1094</v>
      </c>
      <c r="E380" s="2" t="s">
        <v>1341</v>
      </c>
      <c r="F380" s="2" t="s">
        <v>27</v>
      </c>
      <c r="G380" s="2" t="s">
        <v>28</v>
      </c>
      <c r="H380" s="2" t="s">
        <v>87</v>
      </c>
      <c r="I380" s="2">
        <v>4</v>
      </c>
      <c r="J380" s="2" t="s">
        <v>223</v>
      </c>
      <c r="O380" s="2" t="s">
        <v>34</v>
      </c>
      <c r="P380" s="2">
        <v>0</v>
      </c>
      <c r="Q380" s="2" t="s">
        <v>24</v>
      </c>
      <c r="S380" s="2" t="s">
        <v>35</v>
      </c>
      <c r="U380" s="2" t="s">
        <v>36</v>
      </c>
      <c r="Y380" s="2" t="s">
        <v>36</v>
      </c>
    </row>
    <row r="381" spans="2:25" ht="30">
      <c r="B381" s="2" t="s">
        <v>1340</v>
      </c>
      <c r="C381" s="2" t="s">
        <v>24</v>
      </c>
      <c r="D381" s="2" t="s">
        <v>1094</v>
      </c>
      <c r="E381" s="2" t="s">
        <v>1341</v>
      </c>
      <c r="F381" s="2" t="s">
        <v>27</v>
      </c>
      <c r="G381" s="2" t="s">
        <v>28</v>
      </c>
      <c r="H381" s="2" t="s">
        <v>87</v>
      </c>
      <c r="I381" s="2">
        <v>4</v>
      </c>
      <c r="J381" s="2" t="s">
        <v>223</v>
      </c>
      <c r="O381" s="2" t="s">
        <v>34</v>
      </c>
      <c r="P381" s="2">
        <v>0</v>
      </c>
      <c r="Q381" s="2" t="s">
        <v>24</v>
      </c>
      <c r="S381" s="2" t="s">
        <v>35</v>
      </c>
      <c r="U381" s="2" t="s">
        <v>36</v>
      </c>
      <c r="Y381" s="2" t="s">
        <v>36</v>
      </c>
    </row>
    <row r="382" spans="2:25" ht="30">
      <c r="B382" s="2" t="s">
        <v>1126</v>
      </c>
      <c r="C382" s="2" t="s">
        <v>24</v>
      </c>
      <c r="D382" s="2" t="s">
        <v>1094</v>
      </c>
      <c r="E382" s="2" t="s">
        <v>1341</v>
      </c>
      <c r="F382" s="2" t="s">
        <v>27</v>
      </c>
      <c r="G382" s="2" t="s">
        <v>40</v>
      </c>
      <c r="H382" s="2" t="s">
        <v>87</v>
      </c>
      <c r="I382" s="2">
        <v>1</v>
      </c>
      <c r="J382" s="2" t="s">
        <v>223</v>
      </c>
      <c r="K382" s="2" t="s">
        <v>62</v>
      </c>
      <c r="L382" s="2" t="s">
        <v>260</v>
      </c>
      <c r="M382" s="2" t="s">
        <v>44</v>
      </c>
      <c r="N382" s="2" t="s">
        <v>1356</v>
      </c>
      <c r="O382" s="2" t="s">
        <v>34</v>
      </c>
      <c r="P382" s="2">
        <v>0</v>
      </c>
      <c r="Q382" s="2" t="s">
        <v>36</v>
      </c>
      <c r="R382" s="2">
        <v>900</v>
      </c>
      <c r="S382" s="2" t="s">
        <v>35</v>
      </c>
      <c r="U382" s="2" t="s">
        <v>36</v>
      </c>
      <c r="Y382" s="2" t="s">
        <v>36</v>
      </c>
    </row>
    <row r="383" spans="2:25" ht="30">
      <c r="B383" s="2" t="s">
        <v>1340</v>
      </c>
      <c r="C383" s="2" t="s">
        <v>24</v>
      </c>
      <c r="D383" s="2" t="s">
        <v>1094</v>
      </c>
      <c r="E383" s="2" t="s">
        <v>1341</v>
      </c>
      <c r="F383" s="2" t="s">
        <v>27</v>
      </c>
      <c r="G383" s="2" t="s">
        <v>28</v>
      </c>
      <c r="H383" s="2" t="s">
        <v>87</v>
      </c>
      <c r="I383" s="2">
        <v>4</v>
      </c>
      <c r="J383" s="2" t="s">
        <v>223</v>
      </c>
      <c r="O383" s="2" t="s">
        <v>34</v>
      </c>
      <c r="P383" s="2">
        <v>0</v>
      </c>
      <c r="Q383" s="2" t="s">
        <v>24</v>
      </c>
      <c r="S383" s="2" t="s">
        <v>35</v>
      </c>
      <c r="U383" s="2" t="s">
        <v>36</v>
      </c>
      <c r="Y383" s="2" t="s">
        <v>36</v>
      </c>
    </row>
    <row r="384" spans="2:25" ht="30">
      <c r="B384" s="2" t="s">
        <v>1340</v>
      </c>
      <c r="C384" s="2" t="s">
        <v>24</v>
      </c>
      <c r="D384" s="2" t="s">
        <v>1094</v>
      </c>
      <c r="E384" s="2" t="s">
        <v>1341</v>
      </c>
      <c r="F384" s="2" t="s">
        <v>27</v>
      </c>
      <c r="G384" s="2" t="s">
        <v>28</v>
      </c>
      <c r="H384" s="2" t="s">
        <v>87</v>
      </c>
      <c r="I384" s="2">
        <v>4</v>
      </c>
      <c r="J384" s="2" t="s">
        <v>223</v>
      </c>
      <c r="O384" s="2" t="s">
        <v>34</v>
      </c>
      <c r="P384" s="2">
        <v>0</v>
      </c>
      <c r="Q384" s="2" t="s">
        <v>24</v>
      </c>
      <c r="S384" s="2" t="s">
        <v>35</v>
      </c>
      <c r="U384" s="2" t="s">
        <v>36</v>
      </c>
      <c r="Y384" s="2" t="s">
        <v>36</v>
      </c>
    </row>
    <row r="385" spans="2:25" ht="30">
      <c r="B385" s="2" t="s">
        <v>1340</v>
      </c>
      <c r="C385" s="2" t="s">
        <v>24</v>
      </c>
      <c r="D385" s="2" t="s">
        <v>1094</v>
      </c>
      <c r="E385" s="2" t="s">
        <v>1341</v>
      </c>
      <c r="F385" s="2" t="s">
        <v>27</v>
      </c>
      <c r="G385" s="2" t="s">
        <v>28</v>
      </c>
      <c r="H385" s="2" t="s">
        <v>87</v>
      </c>
      <c r="I385" s="2">
        <v>4</v>
      </c>
      <c r="J385" s="2" t="s">
        <v>223</v>
      </c>
      <c r="O385" s="2" t="s">
        <v>34</v>
      </c>
      <c r="P385" s="2">
        <v>0</v>
      </c>
      <c r="Q385" s="2" t="s">
        <v>24</v>
      </c>
      <c r="S385" s="2" t="s">
        <v>35</v>
      </c>
      <c r="U385" s="2" t="s">
        <v>36</v>
      </c>
      <c r="Y385" s="2" t="s">
        <v>36</v>
      </c>
    </row>
    <row r="386" spans="2:25" ht="30">
      <c r="B386" s="2" t="s">
        <v>1360</v>
      </c>
      <c r="C386" s="2" t="s">
        <v>24</v>
      </c>
      <c r="D386" s="2" t="s">
        <v>1094</v>
      </c>
      <c r="E386" s="2" t="s">
        <v>1341</v>
      </c>
      <c r="F386" s="2" t="s">
        <v>27</v>
      </c>
      <c r="G386" s="2" t="s">
        <v>40</v>
      </c>
      <c r="H386" s="2" t="s">
        <v>87</v>
      </c>
      <c r="I386" s="2">
        <v>6</v>
      </c>
      <c r="J386" s="2" t="s">
        <v>223</v>
      </c>
      <c r="K386" s="2" t="s">
        <v>62</v>
      </c>
      <c r="L386" s="2" t="s">
        <v>260</v>
      </c>
      <c r="M386" s="2" t="s">
        <v>44</v>
      </c>
      <c r="N386" s="2" t="s">
        <v>1361</v>
      </c>
      <c r="O386" s="2" t="s">
        <v>91</v>
      </c>
      <c r="P386" s="2">
        <v>0</v>
      </c>
      <c r="Q386" s="2" t="s">
        <v>36</v>
      </c>
      <c r="R386" s="2">
        <v>900</v>
      </c>
      <c r="S386" s="2" t="s">
        <v>35</v>
      </c>
      <c r="U386" s="2" t="s">
        <v>36</v>
      </c>
      <c r="Y386" s="2" t="s">
        <v>36</v>
      </c>
    </row>
    <row r="387" spans="2:25" ht="30">
      <c r="B387" s="2" t="s">
        <v>1340</v>
      </c>
      <c r="C387" s="2" t="s">
        <v>24</v>
      </c>
      <c r="D387" s="2" t="s">
        <v>1094</v>
      </c>
      <c r="E387" s="2" t="s">
        <v>1341</v>
      </c>
      <c r="F387" s="2" t="s">
        <v>27</v>
      </c>
      <c r="G387" s="2" t="s">
        <v>28</v>
      </c>
      <c r="H387" s="2" t="s">
        <v>87</v>
      </c>
      <c r="I387" s="2">
        <v>4</v>
      </c>
      <c r="J387" s="2" t="s">
        <v>223</v>
      </c>
      <c r="O387" s="2" t="s">
        <v>34</v>
      </c>
      <c r="P387" s="2">
        <v>0</v>
      </c>
      <c r="Q387" s="2" t="s">
        <v>24</v>
      </c>
      <c r="S387" s="2" t="s">
        <v>35</v>
      </c>
      <c r="U387" s="2" t="s">
        <v>36</v>
      </c>
      <c r="Y387" s="2" t="s">
        <v>36</v>
      </c>
    </row>
    <row r="388" spans="2:25" ht="30">
      <c r="B388" s="2" t="s">
        <v>1340</v>
      </c>
      <c r="C388" s="2" t="s">
        <v>24</v>
      </c>
      <c r="D388" s="2" t="s">
        <v>1094</v>
      </c>
      <c r="E388" s="2" t="s">
        <v>1341</v>
      </c>
      <c r="F388" s="2" t="s">
        <v>27</v>
      </c>
      <c r="G388" s="2" t="s">
        <v>28</v>
      </c>
      <c r="H388" s="2" t="s">
        <v>87</v>
      </c>
      <c r="I388" s="2">
        <v>4</v>
      </c>
      <c r="J388" s="2" t="s">
        <v>223</v>
      </c>
      <c r="O388" s="2" t="s">
        <v>34</v>
      </c>
      <c r="P388" s="2">
        <v>0</v>
      </c>
      <c r="Q388" s="2" t="s">
        <v>24</v>
      </c>
      <c r="S388" s="2" t="s">
        <v>35</v>
      </c>
      <c r="U388" s="2" t="s">
        <v>36</v>
      </c>
      <c r="Y388" s="2" t="s">
        <v>36</v>
      </c>
    </row>
    <row r="389" spans="2:25" ht="45">
      <c r="B389" s="2" t="s">
        <v>1366</v>
      </c>
      <c r="C389" s="2" t="s">
        <v>24</v>
      </c>
      <c r="D389" s="2" t="s">
        <v>1094</v>
      </c>
      <c r="E389" s="2" t="s">
        <v>1341</v>
      </c>
      <c r="F389" s="2" t="s">
        <v>27</v>
      </c>
      <c r="G389" s="2" t="s">
        <v>28</v>
      </c>
      <c r="H389" s="2" t="s">
        <v>196</v>
      </c>
      <c r="I389" s="2">
        <v>2</v>
      </c>
      <c r="J389" s="2" t="s">
        <v>223</v>
      </c>
      <c r="O389" s="2" t="s">
        <v>34</v>
      </c>
      <c r="P389" s="2">
        <v>0</v>
      </c>
      <c r="Q389" s="2" t="s">
        <v>24</v>
      </c>
      <c r="S389" s="2" t="s">
        <v>35</v>
      </c>
      <c r="U389" s="2" t="s">
        <v>36</v>
      </c>
      <c r="Y389" s="2" t="s">
        <v>36</v>
      </c>
    </row>
    <row r="390" spans="2:25" ht="30">
      <c r="B390" s="2" t="s">
        <v>1126</v>
      </c>
      <c r="C390" s="2" t="s">
        <v>24</v>
      </c>
      <c r="D390" s="2" t="s">
        <v>1094</v>
      </c>
      <c r="E390" s="2" t="s">
        <v>1341</v>
      </c>
      <c r="F390" s="2" t="s">
        <v>27</v>
      </c>
      <c r="G390" s="2" t="s">
        <v>40</v>
      </c>
      <c r="H390" s="2" t="s">
        <v>87</v>
      </c>
      <c r="I390" s="2">
        <v>1</v>
      </c>
      <c r="J390" s="2" t="s">
        <v>223</v>
      </c>
      <c r="K390" s="2" t="s">
        <v>62</v>
      </c>
      <c r="L390" s="2" t="s">
        <v>43</v>
      </c>
      <c r="M390" s="2" t="s">
        <v>44</v>
      </c>
      <c r="N390" s="2" t="s">
        <v>1370</v>
      </c>
      <c r="O390" s="2" t="s">
        <v>34</v>
      </c>
      <c r="P390" s="2">
        <v>0</v>
      </c>
      <c r="Q390" s="2" t="s">
        <v>36</v>
      </c>
      <c r="R390" s="2">
        <v>900</v>
      </c>
      <c r="S390" s="2" t="s">
        <v>35</v>
      </c>
      <c r="U390" s="2" t="s">
        <v>36</v>
      </c>
      <c r="Y390" s="2" t="s">
        <v>36</v>
      </c>
    </row>
    <row r="391" spans="2:25" ht="45">
      <c r="B391" s="2" t="s">
        <v>1366</v>
      </c>
      <c r="C391" s="2" t="s">
        <v>24</v>
      </c>
      <c r="D391" s="2" t="s">
        <v>1094</v>
      </c>
      <c r="E391" s="2" t="s">
        <v>1341</v>
      </c>
      <c r="F391" s="2" t="s">
        <v>27</v>
      </c>
      <c r="G391" s="2" t="s">
        <v>28</v>
      </c>
      <c r="H391" s="2" t="s">
        <v>29</v>
      </c>
      <c r="I391" s="2">
        <v>1</v>
      </c>
      <c r="J391" s="2" t="s">
        <v>223</v>
      </c>
      <c r="O391" s="2" t="s">
        <v>70</v>
      </c>
      <c r="P391" s="2">
        <v>0</v>
      </c>
      <c r="Q391" s="2" t="s">
        <v>36</v>
      </c>
      <c r="R391" s="2">
        <v>300</v>
      </c>
      <c r="S391" s="2" t="s">
        <v>35</v>
      </c>
      <c r="U391" s="2" t="s">
        <v>36</v>
      </c>
      <c r="Y391" s="2" t="s">
        <v>36</v>
      </c>
    </row>
    <row r="392" spans="2:25" ht="30">
      <c r="B392" s="2" t="s">
        <v>1340</v>
      </c>
      <c r="C392" s="2" t="s">
        <v>24</v>
      </c>
      <c r="D392" s="2" t="s">
        <v>1094</v>
      </c>
      <c r="E392" s="2" t="s">
        <v>1341</v>
      </c>
      <c r="F392" s="2" t="s">
        <v>27</v>
      </c>
      <c r="G392" s="2" t="s">
        <v>28</v>
      </c>
      <c r="H392" s="2" t="s">
        <v>29</v>
      </c>
      <c r="I392" s="2">
        <v>1</v>
      </c>
      <c r="J392" s="2" t="s">
        <v>223</v>
      </c>
      <c r="O392" s="2" t="s">
        <v>297</v>
      </c>
      <c r="P392" s="2">
        <v>0</v>
      </c>
      <c r="Q392" s="2" t="s">
        <v>36</v>
      </c>
      <c r="R392" s="2">
        <v>300</v>
      </c>
      <c r="S392" s="2" t="s">
        <v>35</v>
      </c>
      <c r="U392" s="2" t="s">
        <v>36</v>
      </c>
      <c r="Y392" s="2" t="s">
        <v>36</v>
      </c>
    </row>
    <row r="393" spans="2:25" ht="30">
      <c r="B393" s="2" t="s">
        <v>1340</v>
      </c>
      <c r="C393" s="2" t="s">
        <v>24</v>
      </c>
      <c r="D393" s="2" t="s">
        <v>1094</v>
      </c>
      <c r="E393" s="2" t="s">
        <v>1341</v>
      </c>
      <c r="F393" s="2" t="s">
        <v>27</v>
      </c>
      <c r="G393" s="2" t="s">
        <v>28</v>
      </c>
      <c r="H393" s="2" t="s">
        <v>29</v>
      </c>
      <c r="I393" s="2">
        <v>1</v>
      </c>
      <c r="J393" s="2" t="s">
        <v>223</v>
      </c>
      <c r="O393" s="2" t="s">
        <v>163</v>
      </c>
      <c r="P393" s="2">
        <v>0</v>
      </c>
      <c r="Q393" s="2" t="s">
        <v>36</v>
      </c>
      <c r="R393" s="2">
        <v>300</v>
      </c>
      <c r="S393" s="2" t="s">
        <v>35</v>
      </c>
      <c r="U393" s="2" t="s">
        <v>36</v>
      </c>
      <c r="Y393" s="2" t="s">
        <v>36</v>
      </c>
    </row>
    <row r="394" spans="2:25" ht="30">
      <c r="B394" s="2" t="s">
        <v>1126</v>
      </c>
      <c r="C394" s="2" t="s">
        <v>24</v>
      </c>
      <c r="D394" s="2" t="s">
        <v>1094</v>
      </c>
      <c r="E394" s="2" t="s">
        <v>1341</v>
      </c>
      <c r="F394" s="2" t="s">
        <v>27</v>
      </c>
      <c r="G394" s="2" t="s">
        <v>40</v>
      </c>
      <c r="H394" s="2" t="s">
        <v>87</v>
      </c>
      <c r="I394" s="2">
        <v>4</v>
      </c>
      <c r="J394" s="2" t="s">
        <v>223</v>
      </c>
      <c r="K394" s="2" t="s">
        <v>62</v>
      </c>
      <c r="L394" s="2" t="s">
        <v>260</v>
      </c>
      <c r="M394" s="2" t="s">
        <v>44</v>
      </c>
      <c r="N394" s="2" t="s">
        <v>1376</v>
      </c>
      <c r="O394" s="2" t="s">
        <v>34</v>
      </c>
      <c r="P394" s="2">
        <v>0</v>
      </c>
      <c r="Q394" s="2" t="s">
        <v>36</v>
      </c>
      <c r="R394" s="2">
        <v>900</v>
      </c>
      <c r="S394" s="2" t="s">
        <v>35</v>
      </c>
      <c r="U394" s="2" t="s">
        <v>36</v>
      </c>
      <c r="Y394" s="2" t="s">
        <v>36</v>
      </c>
    </row>
    <row r="395" spans="2:25" ht="30">
      <c r="B395" s="2" t="s">
        <v>1377</v>
      </c>
      <c r="C395" s="2" t="s">
        <v>24</v>
      </c>
      <c r="D395" s="2" t="s">
        <v>1094</v>
      </c>
      <c r="E395" s="2" t="s">
        <v>1341</v>
      </c>
      <c r="F395" s="2" t="s">
        <v>27</v>
      </c>
      <c r="G395" s="2" t="s">
        <v>28</v>
      </c>
      <c r="H395" s="2" t="s">
        <v>29</v>
      </c>
      <c r="I395" s="2">
        <v>1</v>
      </c>
      <c r="J395" s="2" t="s">
        <v>223</v>
      </c>
      <c r="O395" s="2" t="s">
        <v>34</v>
      </c>
      <c r="P395" s="2">
        <v>0</v>
      </c>
      <c r="Q395" s="2" t="s">
        <v>36</v>
      </c>
      <c r="R395" s="2">
        <v>900</v>
      </c>
      <c r="S395" s="2" t="s">
        <v>35</v>
      </c>
      <c r="U395" s="2" t="s">
        <v>36</v>
      </c>
      <c r="Y395" s="2" t="s">
        <v>36</v>
      </c>
    </row>
    <row r="396" spans="2:25" ht="45">
      <c r="B396" s="2" t="s">
        <v>1366</v>
      </c>
      <c r="C396" s="2" t="s">
        <v>24</v>
      </c>
      <c r="D396" s="2" t="s">
        <v>1094</v>
      </c>
      <c r="E396" s="2" t="s">
        <v>1341</v>
      </c>
      <c r="F396" s="2" t="s">
        <v>27</v>
      </c>
      <c r="G396" s="2" t="s">
        <v>28</v>
      </c>
      <c r="H396" s="2" t="s">
        <v>29</v>
      </c>
      <c r="I396" s="2">
        <v>1</v>
      </c>
      <c r="J396" s="2" t="s">
        <v>223</v>
      </c>
      <c r="O396" s="2" t="s">
        <v>34</v>
      </c>
      <c r="P396" s="2">
        <v>0</v>
      </c>
      <c r="Q396" s="2" t="s">
        <v>36</v>
      </c>
      <c r="R396" s="2">
        <v>900</v>
      </c>
      <c r="S396" s="2" t="s">
        <v>35</v>
      </c>
      <c r="U396" s="2" t="s">
        <v>36</v>
      </c>
      <c r="Y396" s="2" t="s">
        <v>36</v>
      </c>
    </row>
    <row r="397" spans="2:25" ht="30">
      <c r="B397" s="2" t="s">
        <v>1126</v>
      </c>
      <c r="C397" s="2" t="s">
        <v>24</v>
      </c>
      <c r="D397" s="2" t="s">
        <v>1094</v>
      </c>
      <c r="E397" s="2" t="s">
        <v>1341</v>
      </c>
      <c r="F397" s="2" t="s">
        <v>27</v>
      </c>
      <c r="G397" s="2" t="s">
        <v>40</v>
      </c>
      <c r="H397" s="2" t="s">
        <v>87</v>
      </c>
      <c r="I397" s="2">
        <v>1</v>
      </c>
      <c r="J397" s="2" t="s">
        <v>223</v>
      </c>
      <c r="K397" s="2" t="s">
        <v>62</v>
      </c>
      <c r="L397" s="2" t="s">
        <v>43</v>
      </c>
      <c r="M397" s="2" t="s">
        <v>44</v>
      </c>
      <c r="N397" s="2" t="s">
        <v>1382</v>
      </c>
      <c r="O397" s="2" t="s">
        <v>34</v>
      </c>
      <c r="P397" s="2">
        <v>0</v>
      </c>
      <c r="Q397" s="2" t="s">
        <v>36</v>
      </c>
      <c r="R397" s="2">
        <v>900</v>
      </c>
      <c r="S397" s="2" t="s">
        <v>35</v>
      </c>
      <c r="U397" s="2" t="s">
        <v>36</v>
      </c>
      <c r="Y397" s="2" t="s">
        <v>36</v>
      </c>
    </row>
    <row r="398" spans="2:25" ht="30">
      <c r="B398" s="2" t="s">
        <v>1383</v>
      </c>
      <c r="C398" s="2" t="s">
        <v>24</v>
      </c>
      <c r="D398" s="2" t="s">
        <v>1094</v>
      </c>
      <c r="E398" s="2" t="s">
        <v>1341</v>
      </c>
      <c r="F398" s="2" t="s">
        <v>27</v>
      </c>
      <c r="G398" s="2" t="s">
        <v>28</v>
      </c>
      <c r="H398" s="2" t="s">
        <v>196</v>
      </c>
      <c r="I398" s="2">
        <v>2</v>
      </c>
      <c r="J398" s="2" t="s">
        <v>30</v>
      </c>
      <c r="O398" s="2" t="s">
        <v>34</v>
      </c>
      <c r="P398" s="2">
        <v>0</v>
      </c>
      <c r="Q398" s="2" t="s">
        <v>24</v>
      </c>
      <c r="S398" s="2" t="s">
        <v>35</v>
      </c>
      <c r="U398" s="2" t="s">
        <v>36</v>
      </c>
      <c r="Y398" s="2" t="s">
        <v>36</v>
      </c>
    </row>
    <row r="399" spans="2:25" ht="30">
      <c r="B399" s="2" t="s">
        <v>1126</v>
      </c>
      <c r="C399" s="2" t="s">
        <v>24</v>
      </c>
      <c r="D399" s="2" t="s">
        <v>1094</v>
      </c>
      <c r="E399" s="2" t="s">
        <v>1341</v>
      </c>
      <c r="F399" s="2" t="s">
        <v>27</v>
      </c>
      <c r="G399" s="2" t="s">
        <v>40</v>
      </c>
      <c r="H399" s="2" t="s">
        <v>87</v>
      </c>
      <c r="I399" s="2">
        <v>1</v>
      </c>
      <c r="J399" s="2" t="s">
        <v>223</v>
      </c>
      <c r="K399" s="2" t="s">
        <v>62</v>
      </c>
      <c r="L399" s="2" t="s">
        <v>43</v>
      </c>
      <c r="M399" s="2" t="s">
        <v>44</v>
      </c>
      <c r="N399" s="2" t="s">
        <v>1388</v>
      </c>
      <c r="O399" s="2" t="s">
        <v>34</v>
      </c>
      <c r="P399" s="2">
        <v>0</v>
      </c>
      <c r="Q399" s="2" t="s">
        <v>36</v>
      </c>
      <c r="R399" s="2">
        <v>900</v>
      </c>
      <c r="S399" s="2" t="s">
        <v>35</v>
      </c>
      <c r="U399" s="2" t="s">
        <v>36</v>
      </c>
      <c r="Y399" s="2" t="s">
        <v>36</v>
      </c>
    </row>
    <row r="400" spans="2:25" ht="45">
      <c r="B400" s="2" t="s">
        <v>1410</v>
      </c>
      <c r="C400" s="2" t="s">
        <v>24</v>
      </c>
      <c r="D400" s="2" t="s">
        <v>1094</v>
      </c>
      <c r="E400" s="2" t="s">
        <v>1341</v>
      </c>
      <c r="F400" s="2" t="s">
        <v>27</v>
      </c>
      <c r="G400" s="2" t="s">
        <v>40</v>
      </c>
      <c r="H400" s="2" t="s">
        <v>87</v>
      </c>
      <c r="I400" s="2">
        <v>3</v>
      </c>
      <c r="J400" s="2" t="s">
        <v>223</v>
      </c>
      <c r="K400" s="2" t="s">
        <v>62</v>
      </c>
      <c r="L400" s="2" t="s">
        <v>43</v>
      </c>
      <c r="M400" s="2" t="s">
        <v>44</v>
      </c>
      <c r="N400" s="2" t="s">
        <v>1411</v>
      </c>
      <c r="O400" s="2" t="s">
        <v>34</v>
      </c>
      <c r="P400" s="2">
        <v>0</v>
      </c>
      <c r="Q400" s="2" t="s">
        <v>36</v>
      </c>
      <c r="R400" s="2">
        <v>1260</v>
      </c>
      <c r="S400" s="2" t="s">
        <v>35</v>
      </c>
      <c r="U400" s="2" t="s">
        <v>36</v>
      </c>
      <c r="Y400" s="2" t="s">
        <v>36</v>
      </c>
    </row>
    <row r="401" spans="2:25" ht="45">
      <c r="B401" s="2" t="s">
        <v>1345</v>
      </c>
      <c r="C401" s="2" t="s">
        <v>24</v>
      </c>
      <c r="D401" s="2" t="s">
        <v>1094</v>
      </c>
      <c r="E401" s="2" t="s">
        <v>1341</v>
      </c>
      <c r="F401" s="2" t="s">
        <v>27</v>
      </c>
      <c r="G401" s="2" t="s">
        <v>40</v>
      </c>
      <c r="H401" s="2" t="s">
        <v>87</v>
      </c>
      <c r="I401" s="2">
        <v>12</v>
      </c>
      <c r="J401" s="2" t="s">
        <v>223</v>
      </c>
      <c r="K401" s="2" t="s">
        <v>62</v>
      </c>
      <c r="L401" s="2" t="s">
        <v>43</v>
      </c>
      <c r="M401" s="2" t="s">
        <v>44</v>
      </c>
      <c r="N401" s="2" t="s">
        <v>1428</v>
      </c>
      <c r="O401" s="2" t="s">
        <v>207</v>
      </c>
      <c r="P401" s="2">
        <v>0</v>
      </c>
      <c r="Q401" s="2" t="s">
        <v>36</v>
      </c>
      <c r="R401" s="2">
        <v>900</v>
      </c>
      <c r="S401" s="2" t="s">
        <v>35</v>
      </c>
      <c r="U401" s="2" t="s">
        <v>36</v>
      </c>
      <c r="Y401" s="2" t="s">
        <v>36</v>
      </c>
    </row>
    <row r="402" spans="2:25" ht="45">
      <c r="B402" s="2" t="s">
        <v>1345</v>
      </c>
      <c r="C402" s="2" t="s">
        <v>24</v>
      </c>
      <c r="D402" s="2" t="s">
        <v>1094</v>
      </c>
      <c r="E402" s="2" t="s">
        <v>1341</v>
      </c>
      <c r="F402" s="2" t="s">
        <v>27</v>
      </c>
      <c r="G402" s="2" t="s">
        <v>40</v>
      </c>
      <c r="H402" s="2" t="s">
        <v>87</v>
      </c>
      <c r="I402" s="2">
        <v>12</v>
      </c>
      <c r="J402" s="2" t="s">
        <v>223</v>
      </c>
      <c r="K402" s="2" t="s">
        <v>62</v>
      </c>
      <c r="L402" s="2" t="s">
        <v>43</v>
      </c>
      <c r="M402" s="2" t="s">
        <v>44</v>
      </c>
      <c r="N402" s="2" t="s">
        <v>1442</v>
      </c>
      <c r="O402" s="2" t="s">
        <v>55</v>
      </c>
      <c r="P402" s="2">
        <v>0</v>
      </c>
      <c r="Q402" s="2" t="s">
        <v>36</v>
      </c>
      <c r="R402" s="2">
        <v>900</v>
      </c>
      <c r="S402" s="2" t="s">
        <v>35</v>
      </c>
      <c r="U402" s="2" t="s">
        <v>36</v>
      </c>
      <c r="Y402" s="2" t="s">
        <v>36</v>
      </c>
    </row>
    <row r="403" spans="2:25" ht="30">
      <c r="B403" s="2" t="s">
        <v>1345</v>
      </c>
      <c r="C403" s="2" t="s">
        <v>24</v>
      </c>
      <c r="D403" s="2" t="s">
        <v>1094</v>
      </c>
      <c r="E403" s="2" t="s">
        <v>1341</v>
      </c>
      <c r="F403" s="2" t="s">
        <v>27</v>
      </c>
      <c r="G403" s="2" t="s">
        <v>40</v>
      </c>
      <c r="H403" s="2" t="s">
        <v>87</v>
      </c>
      <c r="I403" s="2">
        <v>12</v>
      </c>
      <c r="J403" s="2" t="s">
        <v>223</v>
      </c>
      <c r="K403" s="2" t="s">
        <v>62</v>
      </c>
      <c r="L403" s="2" t="s">
        <v>43</v>
      </c>
      <c r="M403" s="2" t="s">
        <v>44</v>
      </c>
      <c r="N403" s="2" t="s">
        <v>1455</v>
      </c>
      <c r="O403" s="2" t="s">
        <v>163</v>
      </c>
      <c r="P403" s="2">
        <v>0</v>
      </c>
      <c r="Q403" s="2" t="s">
        <v>36</v>
      </c>
      <c r="R403" s="2">
        <v>900</v>
      </c>
      <c r="S403" s="2" t="s">
        <v>35</v>
      </c>
      <c r="U403" s="2" t="s">
        <v>36</v>
      </c>
      <c r="Y403" s="2" t="s">
        <v>36</v>
      </c>
    </row>
    <row r="404" spans="2:25" ht="45">
      <c r="B404" s="2" t="s">
        <v>1345</v>
      </c>
      <c r="C404" s="2" t="s">
        <v>24</v>
      </c>
      <c r="D404" s="2" t="s">
        <v>1094</v>
      </c>
      <c r="E404" s="2" t="s">
        <v>1341</v>
      </c>
      <c r="F404" s="2" t="s">
        <v>27</v>
      </c>
      <c r="G404" s="2" t="s">
        <v>40</v>
      </c>
      <c r="H404" s="2" t="s">
        <v>87</v>
      </c>
      <c r="I404" s="2">
        <v>12</v>
      </c>
      <c r="J404" s="2" t="s">
        <v>223</v>
      </c>
      <c r="K404" s="2" t="s">
        <v>62</v>
      </c>
      <c r="L404" s="2" t="s">
        <v>43</v>
      </c>
      <c r="M404" s="2" t="s">
        <v>44</v>
      </c>
      <c r="N404" s="2" t="s">
        <v>1472</v>
      </c>
      <c r="O404" s="2" t="s">
        <v>55</v>
      </c>
      <c r="P404" s="2">
        <v>0</v>
      </c>
      <c r="Q404" s="2" t="s">
        <v>36</v>
      </c>
      <c r="R404" s="2">
        <v>900</v>
      </c>
      <c r="S404" s="2" t="s">
        <v>35</v>
      </c>
      <c r="U404" s="2" t="s">
        <v>36</v>
      </c>
      <c r="Y404" s="2" t="s">
        <v>36</v>
      </c>
    </row>
    <row r="405" spans="2:25" ht="30">
      <c r="B405" s="2" t="s">
        <v>1320</v>
      </c>
      <c r="C405" s="2" t="s">
        <v>24</v>
      </c>
      <c r="D405" s="2" t="s">
        <v>1321</v>
      </c>
      <c r="E405" s="2" t="s">
        <v>1322</v>
      </c>
      <c r="F405" s="2" t="s">
        <v>27</v>
      </c>
      <c r="G405" s="2" t="s">
        <v>28</v>
      </c>
      <c r="H405" s="2" t="s">
        <v>29</v>
      </c>
      <c r="I405" s="2">
        <v>1</v>
      </c>
      <c r="J405" s="2" t="s">
        <v>73</v>
      </c>
      <c r="O405" s="2" t="s">
        <v>34</v>
      </c>
      <c r="P405" s="2">
        <v>0</v>
      </c>
      <c r="Q405" s="2" t="s">
        <v>24</v>
      </c>
      <c r="S405" s="2" t="s">
        <v>35</v>
      </c>
      <c r="U405" s="2" t="s">
        <v>36</v>
      </c>
      <c r="Y405" s="2" t="s">
        <v>36</v>
      </c>
    </row>
    <row r="406" spans="2:25" ht="45">
      <c r="B406" s="2" t="s">
        <v>1324</v>
      </c>
      <c r="C406" s="2" t="s">
        <v>24</v>
      </c>
      <c r="D406" s="2" t="s">
        <v>1325</v>
      </c>
      <c r="E406" s="2" t="s">
        <v>1322</v>
      </c>
      <c r="F406" s="2" t="s">
        <v>27</v>
      </c>
      <c r="G406" s="2" t="s">
        <v>28</v>
      </c>
      <c r="H406" s="2" t="s">
        <v>29</v>
      </c>
      <c r="I406" s="2">
        <v>1</v>
      </c>
      <c r="J406" s="2" t="s">
        <v>223</v>
      </c>
      <c r="O406" s="2" t="s">
        <v>34</v>
      </c>
      <c r="P406" s="2">
        <v>0</v>
      </c>
      <c r="Q406" s="2" t="s">
        <v>24</v>
      </c>
      <c r="S406" s="2" t="s">
        <v>35</v>
      </c>
      <c r="U406" s="2" t="s">
        <v>36</v>
      </c>
      <c r="Y406" s="2" t="s">
        <v>36</v>
      </c>
    </row>
    <row r="407" spans="2:25" ht="30">
      <c r="B407" s="2" t="s">
        <v>1330</v>
      </c>
      <c r="C407" s="2" t="s">
        <v>24</v>
      </c>
      <c r="D407" s="2" t="s">
        <v>1321</v>
      </c>
      <c r="E407" s="2" t="s">
        <v>1322</v>
      </c>
      <c r="F407" s="2" t="s">
        <v>27</v>
      </c>
      <c r="G407" s="2" t="s">
        <v>40</v>
      </c>
      <c r="H407" s="2" t="s">
        <v>222</v>
      </c>
      <c r="I407" s="2">
        <v>1</v>
      </c>
      <c r="J407" s="2" t="s">
        <v>223</v>
      </c>
      <c r="O407" s="2" t="s">
        <v>34</v>
      </c>
      <c r="P407" s="2">
        <v>0</v>
      </c>
      <c r="Q407" s="2" t="s">
        <v>24</v>
      </c>
      <c r="S407" s="2" t="s">
        <v>35</v>
      </c>
      <c r="U407" s="2" t="s">
        <v>36</v>
      </c>
      <c r="Y407" s="2" t="s">
        <v>36</v>
      </c>
    </row>
    <row r="408" spans="2:25" ht="30">
      <c r="B408" s="2" t="s">
        <v>1336</v>
      </c>
      <c r="C408" s="2" t="s">
        <v>24</v>
      </c>
      <c r="D408" s="2" t="s">
        <v>1321</v>
      </c>
      <c r="E408" s="2" t="s">
        <v>1322</v>
      </c>
      <c r="F408" s="2" t="s">
        <v>27</v>
      </c>
      <c r="G408" s="2" t="s">
        <v>40</v>
      </c>
      <c r="H408" s="2" t="s">
        <v>133</v>
      </c>
      <c r="I408" s="2">
        <v>2</v>
      </c>
      <c r="J408" s="2" t="s">
        <v>73</v>
      </c>
      <c r="O408" s="2" t="s">
        <v>34</v>
      </c>
      <c r="P408" s="2">
        <v>0</v>
      </c>
      <c r="Q408" s="2" t="s">
        <v>36</v>
      </c>
      <c r="R408" s="2">
        <v>1500</v>
      </c>
      <c r="S408" s="2" t="s">
        <v>35</v>
      </c>
      <c r="U408" s="2" t="s">
        <v>36</v>
      </c>
      <c r="Y408" s="2" t="s">
        <v>36</v>
      </c>
    </row>
    <row r="409" spans="2:25" ht="30">
      <c r="B409" s="2" t="s">
        <v>1337</v>
      </c>
      <c r="C409" s="2" t="s">
        <v>24</v>
      </c>
      <c r="D409" s="2" t="s">
        <v>1321</v>
      </c>
      <c r="E409" s="2" t="s">
        <v>1322</v>
      </c>
      <c r="F409" s="2" t="s">
        <v>27</v>
      </c>
      <c r="G409" s="2" t="s">
        <v>40</v>
      </c>
      <c r="H409" s="2" t="s">
        <v>87</v>
      </c>
      <c r="I409" s="2">
        <v>2</v>
      </c>
      <c r="J409" s="2" t="s">
        <v>223</v>
      </c>
      <c r="O409" s="2" t="s">
        <v>34</v>
      </c>
      <c r="P409" s="2">
        <v>0</v>
      </c>
      <c r="Q409" s="2" t="s">
        <v>24</v>
      </c>
      <c r="S409" s="2" t="s">
        <v>35</v>
      </c>
      <c r="U409" s="2" t="s">
        <v>36</v>
      </c>
      <c r="Y409" s="2" t="s">
        <v>36</v>
      </c>
    </row>
    <row r="410" spans="2:25" ht="30">
      <c r="B410" s="2" t="s">
        <v>1320</v>
      </c>
      <c r="C410" s="2" t="s">
        <v>24</v>
      </c>
      <c r="D410" s="2" t="s">
        <v>1321</v>
      </c>
      <c r="E410" s="2" t="s">
        <v>1322</v>
      </c>
      <c r="F410" s="2" t="s">
        <v>27</v>
      </c>
      <c r="G410" s="2" t="s">
        <v>28</v>
      </c>
      <c r="H410" s="2" t="s">
        <v>29</v>
      </c>
      <c r="I410" s="2">
        <v>1</v>
      </c>
      <c r="J410" s="2" t="s">
        <v>73</v>
      </c>
      <c r="O410" s="2" t="s">
        <v>34</v>
      </c>
      <c r="P410" s="2">
        <v>0</v>
      </c>
      <c r="Q410" s="2" t="s">
        <v>24</v>
      </c>
      <c r="S410" s="2" t="s">
        <v>35</v>
      </c>
      <c r="U410" s="2" t="s">
        <v>36</v>
      </c>
      <c r="Y410" s="2" t="s">
        <v>36</v>
      </c>
    </row>
    <row r="411" spans="2:25" ht="30">
      <c r="B411" s="2" t="s">
        <v>1320</v>
      </c>
      <c r="C411" s="2" t="s">
        <v>24</v>
      </c>
      <c r="D411" s="2" t="s">
        <v>1321</v>
      </c>
      <c r="E411" s="2" t="s">
        <v>1322</v>
      </c>
      <c r="F411" s="2" t="s">
        <v>27</v>
      </c>
      <c r="G411" s="2" t="s">
        <v>40</v>
      </c>
      <c r="H411" s="2" t="s">
        <v>29</v>
      </c>
      <c r="I411" s="2">
        <v>1</v>
      </c>
      <c r="J411" s="2" t="s">
        <v>73</v>
      </c>
      <c r="O411" s="2" t="s">
        <v>34</v>
      </c>
      <c r="P411" s="2">
        <v>0</v>
      </c>
      <c r="Q411" s="2" t="s">
        <v>24</v>
      </c>
      <c r="S411" s="2" t="s">
        <v>35</v>
      </c>
      <c r="U411" s="2" t="s">
        <v>36</v>
      </c>
      <c r="Y411" s="2" t="s">
        <v>36</v>
      </c>
    </row>
    <row r="412" spans="2:25" ht="30">
      <c r="B412" s="2" t="s">
        <v>1320</v>
      </c>
      <c r="C412" s="2" t="s">
        <v>24</v>
      </c>
      <c r="D412" s="2" t="s">
        <v>1321</v>
      </c>
      <c r="E412" s="2" t="s">
        <v>1322</v>
      </c>
      <c r="F412" s="2" t="s">
        <v>27</v>
      </c>
      <c r="G412" s="2" t="s">
        <v>40</v>
      </c>
      <c r="H412" s="2" t="s">
        <v>29</v>
      </c>
      <c r="I412" s="2">
        <v>1</v>
      </c>
      <c r="J412" s="2" t="s">
        <v>73</v>
      </c>
      <c r="O412" s="2" t="s">
        <v>34</v>
      </c>
      <c r="P412" s="2">
        <v>0</v>
      </c>
      <c r="Q412" s="2" t="s">
        <v>24</v>
      </c>
      <c r="S412" s="2" t="s">
        <v>35</v>
      </c>
      <c r="U412" s="2" t="s">
        <v>36</v>
      </c>
      <c r="Y412" s="2" t="s">
        <v>36</v>
      </c>
    </row>
    <row r="413" spans="2:25" ht="30">
      <c r="B413" s="2" t="s">
        <v>1337</v>
      </c>
      <c r="C413" s="2" t="s">
        <v>24</v>
      </c>
      <c r="D413" s="2" t="s">
        <v>1321</v>
      </c>
      <c r="E413" s="2" t="s">
        <v>1322</v>
      </c>
      <c r="F413" s="2" t="s">
        <v>27</v>
      </c>
      <c r="G413" s="2" t="s">
        <v>40</v>
      </c>
      <c r="H413" s="2" t="s">
        <v>87</v>
      </c>
      <c r="I413" s="2">
        <v>1</v>
      </c>
      <c r="J413" s="2" t="s">
        <v>223</v>
      </c>
      <c r="O413" s="2" t="s">
        <v>34</v>
      </c>
      <c r="P413" s="2">
        <v>0</v>
      </c>
      <c r="Q413" s="2" t="s">
        <v>24</v>
      </c>
      <c r="S413" s="2" t="s">
        <v>35</v>
      </c>
      <c r="U413" s="2" t="s">
        <v>36</v>
      </c>
      <c r="Y413" s="2" t="s">
        <v>36</v>
      </c>
    </row>
    <row r="414" spans="2:25" ht="30">
      <c r="B414" s="2" t="s">
        <v>327</v>
      </c>
      <c r="C414" s="2" t="s">
        <v>24</v>
      </c>
      <c r="D414" s="2" t="s">
        <v>38</v>
      </c>
      <c r="E414" s="2" t="s">
        <v>328</v>
      </c>
      <c r="F414" s="2" t="s">
        <v>27</v>
      </c>
      <c r="G414" s="2" t="s">
        <v>28</v>
      </c>
      <c r="H414" s="2" t="s">
        <v>29</v>
      </c>
      <c r="I414" s="2">
        <v>5</v>
      </c>
      <c r="J414" s="2" t="s">
        <v>73</v>
      </c>
      <c r="K414" s="2" t="s">
        <v>31</v>
      </c>
      <c r="L414" s="2" t="s">
        <v>153</v>
      </c>
      <c r="M414" s="2" t="s">
        <v>130</v>
      </c>
      <c r="N414" s="2" t="s">
        <v>329</v>
      </c>
      <c r="O414" s="2" t="s">
        <v>268</v>
      </c>
      <c r="P414" s="2">
        <v>0</v>
      </c>
      <c r="Q414" s="2" t="s">
        <v>24</v>
      </c>
      <c r="S414" s="2" t="s">
        <v>35</v>
      </c>
      <c r="U414" s="2" t="s">
        <v>36</v>
      </c>
      <c r="Y414" s="2" t="s">
        <v>36</v>
      </c>
    </row>
    <row r="415" spans="2:25" ht="30">
      <c r="B415" s="2" t="s">
        <v>330</v>
      </c>
      <c r="C415" s="2" t="s">
        <v>24</v>
      </c>
      <c r="D415" s="2" t="s">
        <v>38</v>
      </c>
      <c r="E415" s="2" t="s">
        <v>328</v>
      </c>
      <c r="F415" s="2" t="s">
        <v>27</v>
      </c>
      <c r="G415" s="2" t="s">
        <v>40</v>
      </c>
      <c r="H415" s="2" t="s">
        <v>87</v>
      </c>
      <c r="I415" s="2">
        <v>2</v>
      </c>
      <c r="J415" s="2" t="s">
        <v>223</v>
      </c>
      <c r="N415" s="2" t="s">
        <v>331</v>
      </c>
      <c r="O415" s="2" t="s">
        <v>70</v>
      </c>
      <c r="P415" s="2">
        <v>0</v>
      </c>
      <c r="Q415" s="2" t="s">
        <v>24</v>
      </c>
      <c r="S415" s="2" t="s">
        <v>35</v>
      </c>
      <c r="U415" s="2" t="s">
        <v>36</v>
      </c>
      <c r="Y415" s="2" t="s">
        <v>36</v>
      </c>
    </row>
    <row r="416" spans="2:25" ht="30">
      <c r="B416" s="2" t="s">
        <v>330</v>
      </c>
      <c r="C416" s="2" t="s">
        <v>24</v>
      </c>
      <c r="D416" s="2" t="s">
        <v>38</v>
      </c>
      <c r="E416" s="2" t="s">
        <v>328</v>
      </c>
      <c r="F416" s="2" t="s">
        <v>27</v>
      </c>
      <c r="G416" s="2" t="s">
        <v>40</v>
      </c>
      <c r="H416" s="2" t="s">
        <v>87</v>
      </c>
      <c r="I416" s="2">
        <v>2</v>
      </c>
      <c r="J416" s="2" t="s">
        <v>223</v>
      </c>
      <c r="N416" s="2" t="s">
        <v>332</v>
      </c>
      <c r="O416" s="2" t="s">
        <v>70</v>
      </c>
      <c r="P416" s="2">
        <v>0</v>
      </c>
      <c r="Q416" s="2" t="s">
        <v>24</v>
      </c>
      <c r="S416" s="2" t="s">
        <v>35</v>
      </c>
      <c r="U416" s="2" t="s">
        <v>36</v>
      </c>
      <c r="Y416" s="2" t="s">
        <v>36</v>
      </c>
    </row>
    <row r="417" spans="2:25" ht="30">
      <c r="B417" s="2" t="s">
        <v>330</v>
      </c>
      <c r="C417" s="2" t="s">
        <v>24</v>
      </c>
      <c r="D417" s="2" t="s">
        <v>38</v>
      </c>
      <c r="E417" s="2" t="s">
        <v>328</v>
      </c>
      <c r="F417" s="2" t="s">
        <v>27</v>
      </c>
      <c r="G417" s="2" t="s">
        <v>40</v>
      </c>
      <c r="H417" s="2" t="s">
        <v>87</v>
      </c>
      <c r="I417" s="2">
        <v>2</v>
      </c>
      <c r="J417" s="2" t="s">
        <v>223</v>
      </c>
      <c r="N417" s="2" t="s">
        <v>333</v>
      </c>
      <c r="O417" s="2" t="s">
        <v>70</v>
      </c>
      <c r="P417" s="2">
        <v>0</v>
      </c>
      <c r="Q417" s="2" t="s">
        <v>24</v>
      </c>
      <c r="S417" s="2" t="s">
        <v>35</v>
      </c>
      <c r="U417" s="2" t="s">
        <v>36</v>
      </c>
      <c r="Y417" s="2" t="s">
        <v>36</v>
      </c>
    </row>
    <row r="418" spans="2:25" ht="30">
      <c r="B418" s="2" t="s">
        <v>330</v>
      </c>
      <c r="C418" s="2" t="s">
        <v>24</v>
      </c>
      <c r="D418" s="2" t="s">
        <v>38</v>
      </c>
      <c r="E418" s="2" t="s">
        <v>328</v>
      </c>
      <c r="F418" s="2" t="s">
        <v>27</v>
      </c>
      <c r="G418" s="2" t="s">
        <v>40</v>
      </c>
      <c r="H418" s="2" t="s">
        <v>87</v>
      </c>
      <c r="I418" s="2">
        <v>2</v>
      </c>
      <c r="J418" s="2" t="s">
        <v>223</v>
      </c>
      <c r="N418" s="2" t="s">
        <v>334</v>
      </c>
      <c r="O418" s="2" t="s">
        <v>190</v>
      </c>
      <c r="P418" s="2">
        <v>0</v>
      </c>
      <c r="Q418" s="2" t="s">
        <v>24</v>
      </c>
      <c r="S418" s="2" t="s">
        <v>35</v>
      </c>
      <c r="U418" s="2" t="s">
        <v>36</v>
      </c>
      <c r="Y418" s="2" t="s">
        <v>36</v>
      </c>
    </row>
    <row r="419" spans="2:25" ht="30">
      <c r="B419" s="2" t="s">
        <v>335</v>
      </c>
      <c r="C419" s="2" t="s">
        <v>24</v>
      </c>
      <c r="D419" s="2" t="s">
        <v>38</v>
      </c>
      <c r="E419" s="2" t="s">
        <v>328</v>
      </c>
      <c r="F419" s="2" t="s">
        <v>27</v>
      </c>
      <c r="G419" s="2" t="s">
        <v>40</v>
      </c>
      <c r="H419" s="2" t="s">
        <v>87</v>
      </c>
      <c r="I419" s="2">
        <v>2</v>
      </c>
      <c r="J419" s="2" t="s">
        <v>223</v>
      </c>
      <c r="N419" s="2" t="s">
        <v>336</v>
      </c>
      <c r="O419" s="2" t="s">
        <v>70</v>
      </c>
      <c r="P419" s="2">
        <v>0</v>
      </c>
      <c r="Q419" s="2" t="s">
        <v>24</v>
      </c>
      <c r="S419" s="2" t="s">
        <v>35</v>
      </c>
      <c r="U419" s="2" t="s">
        <v>36</v>
      </c>
      <c r="Y419" s="2" t="s">
        <v>36</v>
      </c>
    </row>
    <row r="420" spans="2:25" ht="30">
      <c r="B420" s="2" t="s">
        <v>381</v>
      </c>
      <c r="C420" s="2" t="s">
        <v>24</v>
      </c>
      <c r="D420" s="2" t="s">
        <v>38</v>
      </c>
      <c r="E420" s="2" t="s">
        <v>382</v>
      </c>
      <c r="F420" s="2" t="s">
        <v>27</v>
      </c>
      <c r="G420" s="2" t="s">
        <v>40</v>
      </c>
      <c r="H420" s="2" t="s">
        <v>199</v>
      </c>
      <c r="I420" s="2">
        <v>15</v>
      </c>
      <c r="J420" s="2" t="s">
        <v>73</v>
      </c>
      <c r="K420" s="2" t="s">
        <v>31</v>
      </c>
      <c r="N420" s="2" t="s">
        <v>383</v>
      </c>
      <c r="O420" s="2" t="s">
        <v>46</v>
      </c>
      <c r="P420" s="2">
        <v>0</v>
      </c>
      <c r="Q420" s="2" t="s">
        <v>36</v>
      </c>
      <c r="R420" s="2">
        <v>2000</v>
      </c>
      <c r="S420" s="2" t="s">
        <v>35</v>
      </c>
      <c r="U420" s="2" t="s">
        <v>36</v>
      </c>
      <c r="Y420" s="2" t="s">
        <v>36</v>
      </c>
    </row>
    <row r="421" spans="2:25" ht="30">
      <c r="B421" s="2" t="s">
        <v>389</v>
      </c>
      <c r="C421" s="2" t="s">
        <v>24</v>
      </c>
      <c r="D421" s="2" t="s">
        <v>38</v>
      </c>
      <c r="E421" s="2" t="s">
        <v>382</v>
      </c>
      <c r="F421" s="2" t="s">
        <v>27</v>
      </c>
      <c r="G421" s="2" t="s">
        <v>40</v>
      </c>
      <c r="H421" s="2" t="s">
        <v>133</v>
      </c>
      <c r="I421" s="2">
        <v>5</v>
      </c>
      <c r="J421" s="2" t="s">
        <v>30</v>
      </c>
      <c r="N421" s="2" t="s">
        <v>390</v>
      </c>
      <c r="O421" s="2" t="s">
        <v>46</v>
      </c>
      <c r="P421" s="2">
        <v>0</v>
      </c>
      <c r="Q421" s="2" t="s">
        <v>36</v>
      </c>
      <c r="R421" s="2">
        <v>2000</v>
      </c>
      <c r="S421" s="2" t="s">
        <v>35</v>
      </c>
      <c r="U421" s="2" t="s">
        <v>36</v>
      </c>
      <c r="Y421" s="2" t="s">
        <v>36</v>
      </c>
    </row>
    <row r="422" spans="2:25" ht="30">
      <c r="B422" s="2" t="s">
        <v>391</v>
      </c>
      <c r="C422" s="2" t="s">
        <v>24</v>
      </c>
      <c r="D422" s="2" t="s">
        <v>392</v>
      </c>
      <c r="E422" s="2" t="s">
        <v>382</v>
      </c>
      <c r="F422" s="2" t="s">
        <v>27</v>
      </c>
      <c r="G422" s="2" t="s">
        <v>40</v>
      </c>
      <c r="H422" s="2" t="s">
        <v>193</v>
      </c>
      <c r="I422" s="2">
        <v>4</v>
      </c>
      <c r="J422" s="2" t="s">
        <v>73</v>
      </c>
      <c r="N422" s="2" t="s">
        <v>393</v>
      </c>
      <c r="O422" s="2" t="s">
        <v>46</v>
      </c>
      <c r="P422" s="2">
        <v>0</v>
      </c>
      <c r="Q422" s="2" t="s">
        <v>24</v>
      </c>
      <c r="S422" s="2" t="s">
        <v>35</v>
      </c>
      <c r="U422" s="2" t="s">
        <v>36</v>
      </c>
      <c r="Y422" s="2" t="s">
        <v>36</v>
      </c>
    </row>
    <row r="423" spans="2:25" ht="30">
      <c r="B423" s="2" t="s">
        <v>394</v>
      </c>
      <c r="C423" s="2" t="s">
        <v>24</v>
      </c>
      <c r="D423" s="2" t="s">
        <v>38</v>
      </c>
      <c r="E423" s="2" t="s">
        <v>382</v>
      </c>
      <c r="F423" s="2" t="s">
        <v>27</v>
      </c>
      <c r="G423" s="2" t="s">
        <v>52</v>
      </c>
      <c r="H423" s="2" t="s">
        <v>395</v>
      </c>
      <c r="I423" s="2">
        <v>3</v>
      </c>
      <c r="J423" s="2" t="s">
        <v>73</v>
      </c>
      <c r="N423" s="2" t="s">
        <v>396</v>
      </c>
      <c r="O423" s="2" t="s">
        <v>46</v>
      </c>
      <c r="P423" s="2">
        <v>0</v>
      </c>
      <c r="Q423" s="2" t="s">
        <v>24</v>
      </c>
      <c r="S423" s="2" t="s">
        <v>35</v>
      </c>
      <c r="U423" s="2" t="s">
        <v>36</v>
      </c>
      <c r="Y423" s="2" t="s">
        <v>36</v>
      </c>
    </row>
    <row r="424" spans="2:25" ht="45">
      <c r="B424" s="2" t="s">
        <v>740</v>
      </c>
      <c r="C424" s="2" t="s">
        <v>24</v>
      </c>
      <c r="D424" s="2" t="s">
        <v>741</v>
      </c>
      <c r="E424" s="2" t="s">
        <v>756</v>
      </c>
      <c r="F424" s="2" t="s">
        <v>27</v>
      </c>
      <c r="G424" s="2" t="s">
        <v>40</v>
      </c>
      <c r="H424" s="2" t="s">
        <v>87</v>
      </c>
      <c r="I424" s="2">
        <v>24</v>
      </c>
      <c r="J424" s="2" t="s">
        <v>253</v>
      </c>
      <c r="K424" s="2" t="s">
        <v>31</v>
      </c>
      <c r="L424" s="2" t="s">
        <v>43</v>
      </c>
      <c r="M424" s="2" t="s">
        <v>470</v>
      </c>
      <c r="N424" s="2" t="s">
        <v>742</v>
      </c>
      <c r="O424" s="2" t="s">
        <v>91</v>
      </c>
      <c r="P424" s="2">
        <v>2020</v>
      </c>
      <c r="Q424" s="2" t="s">
        <v>24</v>
      </c>
      <c r="S424" s="2" t="s">
        <v>35</v>
      </c>
      <c r="U424" s="2" t="s">
        <v>36</v>
      </c>
      <c r="Y424" s="2" t="s">
        <v>36</v>
      </c>
    </row>
    <row r="425" spans="2:25" ht="45">
      <c r="B425" s="2" t="s">
        <v>754</v>
      </c>
      <c r="C425" s="2" t="s">
        <v>24</v>
      </c>
      <c r="D425" s="2" t="s">
        <v>755</v>
      </c>
      <c r="E425" s="2" t="s">
        <v>756</v>
      </c>
      <c r="F425" s="2" t="s">
        <v>27</v>
      </c>
      <c r="G425" s="2" t="s">
        <v>40</v>
      </c>
      <c r="H425" s="2" t="s">
        <v>222</v>
      </c>
      <c r="I425" s="2">
        <v>20</v>
      </c>
      <c r="J425" s="2" t="s">
        <v>73</v>
      </c>
      <c r="K425" s="2" t="s">
        <v>31</v>
      </c>
      <c r="L425" s="2" t="s">
        <v>43</v>
      </c>
      <c r="M425" s="2" t="s">
        <v>44</v>
      </c>
      <c r="N425" s="2" t="s">
        <v>757</v>
      </c>
      <c r="O425" s="2" t="s">
        <v>77</v>
      </c>
      <c r="P425" s="2">
        <v>0</v>
      </c>
      <c r="Q425" s="2" t="s">
        <v>36</v>
      </c>
      <c r="R425" s="2">
        <v>800</v>
      </c>
      <c r="S425" s="2" t="s">
        <v>35</v>
      </c>
      <c r="U425" s="2" t="s">
        <v>36</v>
      </c>
      <c r="Y425" s="2" t="s">
        <v>36</v>
      </c>
    </row>
    <row r="426" spans="2:25" ht="45">
      <c r="B426" s="2" t="s">
        <v>766</v>
      </c>
      <c r="C426" s="2" t="s">
        <v>24</v>
      </c>
      <c r="D426" s="2" t="s">
        <v>741</v>
      </c>
      <c r="E426" s="2" t="s">
        <v>756</v>
      </c>
      <c r="F426" s="2" t="s">
        <v>27</v>
      </c>
      <c r="G426" s="2" t="s">
        <v>40</v>
      </c>
      <c r="H426" s="2" t="s">
        <v>767</v>
      </c>
      <c r="I426" s="2">
        <v>15</v>
      </c>
      <c r="J426" s="2" t="s">
        <v>30</v>
      </c>
      <c r="K426" s="2" t="s">
        <v>31</v>
      </c>
      <c r="L426" s="2" t="s">
        <v>43</v>
      </c>
      <c r="M426" s="2" t="s">
        <v>44</v>
      </c>
      <c r="N426" s="2" t="s">
        <v>768</v>
      </c>
      <c r="O426" s="2" t="s">
        <v>46</v>
      </c>
      <c r="P426" s="2">
        <v>0</v>
      </c>
      <c r="Q426" s="2" t="s">
        <v>36</v>
      </c>
      <c r="R426" s="2">
        <v>800</v>
      </c>
      <c r="S426" s="2" t="s">
        <v>35</v>
      </c>
      <c r="U426" s="2" t="s">
        <v>36</v>
      </c>
      <c r="Y426" s="2" t="s">
        <v>36</v>
      </c>
    </row>
    <row r="427" spans="2:25" ht="45">
      <c r="B427" s="2" t="s">
        <v>784</v>
      </c>
      <c r="C427" s="2" t="s">
        <v>24</v>
      </c>
      <c r="D427" s="2" t="s">
        <v>785</v>
      </c>
      <c r="E427" s="2" t="s">
        <v>756</v>
      </c>
      <c r="F427" s="2" t="s">
        <v>27</v>
      </c>
      <c r="G427" s="2" t="s">
        <v>40</v>
      </c>
      <c r="H427" s="2" t="s">
        <v>199</v>
      </c>
      <c r="I427" s="2">
        <v>30</v>
      </c>
      <c r="J427" s="2" t="s">
        <v>253</v>
      </c>
      <c r="K427" s="2" t="s">
        <v>31</v>
      </c>
      <c r="L427" s="2" t="s">
        <v>43</v>
      </c>
      <c r="M427" s="2" t="s">
        <v>786</v>
      </c>
      <c r="N427" s="2" t="s">
        <v>787</v>
      </c>
      <c r="O427" s="2" t="s">
        <v>459</v>
      </c>
      <c r="P427" s="2">
        <v>0</v>
      </c>
      <c r="Q427" s="2" t="s">
        <v>24</v>
      </c>
      <c r="S427" s="2" t="s">
        <v>35</v>
      </c>
      <c r="U427" s="2" t="s">
        <v>36</v>
      </c>
      <c r="Y427" s="2" t="s">
        <v>36</v>
      </c>
    </row>
    <row r="428" spans="2:25" ht="45">
      <c r="B428" s="2" t="s">
        <v>793</v>
      </c>
      <c r="C428" s="2" t="s">
        <v>24</v>
      </c>
      <c r="D428" s="2" t="s">
        <v>235</v>
      </c>
      <c r="E428" s="2" t="s">
        <v>756</v>
      </c>
      <c r="F428" s="2" t="s">
        <v>27</v>
      </c>
      <c r="G428" s="2" t="s">
        <v>40</v>
      </c>
      <c r="H428" s="2" t="s">
        <v>87</v>
      </c>
      <c r="I428" s="2">
        <v>2</v>
      </c>
      <c r="J428" s="2" t="s">
        <v>253</v>
      </c>
      <c r="K428" s="2" t="s">
        <v>31</v>
      </c>
      <c r="L428" s="2" t="s">
        <v>43</v>
      </c>
      <c r="M428" s="2" t="s">
        <v>786</v>
      </c>
      <c r="N428" s="2" t="s">
        <v>794</v>
      </c>
      <c r="O428" s="2" t="s">
        <v>459</v>
      </c>
      <c r="P428" s="2">
        <v>2020</v>
      </c>
      <c r="Q428" s="2" t="s">
        <v>24</v>
      </c>
      <c r="S428" s="2" t="s">
        <v>35</v>
      </c>
      <c r="U428" s="2" t="s">
        <v>36</v>
      </c>
      <c r="Y428" s="2" t="s">
        <v>36</v>
      </c>
    </row>
    <row r="429" spans="2:25" ht="30">
      <c r="B429" s="2" t="s">
        <v>305</v>
      </c>
      <c r="C429" s="2" t="s">
        <v>24</v>
      </c>
      <c r="D429" s="2" t="s">
        <v>38</v>
      </c>
      <c r="E429" s="2" t="s">
        <v>306</v>
      </c>
      <c r="F429" s="2" t="s">
        <v>27</v>
      </c>
      <c r="G429" s="2" t="s">
        <v>40</v>
      </c>
      <c r="H429" s="2" t="s">
        <v>185</v>
      </c>
      <c r="I429" s="2">
        <v>1</v>
      </c>
      <c r="J429" s="2" t="s">
        <v>73</v>
      </c>
      <c r="K429" s="2" t="s">
        <v>62</v>
      </c>
      <c r="L429" s="2" t="s">
        <v>43</v>
      </c>
      <c r="M429" s="2" t="s">
        <v>44</v>
      </c>
      <c r="N429" s="2" t="s">
        <v>307</v>
      </c>
      <c r="O429" s="2" t="s">
        <v>190</v>
      </c>
      <c r="P429" s="2">
        <v>0</v>
      </c>
      <c r="Q429" s="2" t="s">
        <v>36</v>
      </c>
      <c r="R429" s="2">
        <v>150</v>
      </c>
      <c r="S429" s="2" t="s">
        <v>35</v>
      </c>
      <c r="U429" s="2" t="s">
        <v>36</v>
      </c>
      <c r="Y429" s="2" t="s">
        <v>36</v>
      </c>
    </row>
    <row r="430" spans="2:25" ht="30">
      <c r="B430" s="2" t="s">
        <v>308</v>
      </c>
      <c r="C430" s="2" t="s">
        <v>24</v>
      </c>
      <c r="D430" s="2" t="s">
        <v>38</v>
      </c>
      <c r="E430" s="2" t="s">
        <v>306</v>
      </c>
      <c r="F430" s="2" t="s">
        <v>27</v>
      </c>
      <c r="G430" s="2" t="s">
        <v>40</v>
      </c>
      <c r="H430" s="2" t="s">
        <v>29</v>
      </c>
      <c r="I430" s="2">
        <v>11</v>
      </c>
      <c r="J430" s="2" t="s">
        <v>30</v>
      </c>
      <c r="K430" s="2" t="s">
        <v>31</v>
      </c>
      <c r="L430" s="2" t="s">
        <v>43</v>
      </c>
      <c r="M430" s="2" t="s">
        <v>44</v>
      </c>
      <c r="N430" s="2" t="s">
        <v>309</v>
      </c>
      <c r="O430" s="2" t="s">
        <v>46</v>
      </c>
      <c r="P430" s="2">
        <v>0</v>
      </c>
      <c r="Q430" s="2" t="s">
        <v>36</v>
      </c>
      <c r="R430" s="2">
        <v>300</v>
      </c>
      <c r="S430" s="2" t="s">
        <v>35</v>
      </c>
      <c r="U430" s="2" t="s">
        <v>36</v>
      </c>
      <c r="Y430" s="2" t="s">
        <v>36</v>
      </c>
    </row>
    <row r="431" spans="2:25" ht="30">
      <c r="B431" s="2" t="s">
        <v>310</v>
      </c>
      <c r="C431" s="2" t="s">
        <v>24</v>
      </c>
      <c r="D431" s="2" t="s">
        <v>311</v>
      </c>
      <c r="E431" s="2" t="s">
        <v>306</v>
      </c>
      <c r="F431" s="2" t="s">
        <v>27</v>
      </c>
      <c r="G431" s="2" t="s">
        <v>40</v>
      </c>
      <c r="H431" s="2" t="s">
        <v>29</v>
      </c>
      <c r="I431" s="2">
        <v>1</v>
      </c>
      <c r="J431" s="2" t="s">
        <v>30</v>
      </c>
      <c r="L431" s="2" t="s">
        <v>28</v>
      </c>
      <c r="M431" s="2" t="s">
        <v>32</v>
      </c>
      <c r="N431" s="2" t="s">
        <v>95</v>
      </c>
      <c r="O431" s="2" t="s">
        <v>276</v>
      </c>
      <c r="P431" s="2">
        <v>0</v>
      </c>
      <c r="Q431" s="2" t="s">
        <v>24</v>
      </c>
      <c r="S431" s="2" t="s">
        <v>35</v>
      </c>
      <c r="U431" s="2" t="s">
        <v>36</v>
      </c>
      <c r="Y431" s="2" t="s">
        <v>36</v>
      </c>
    </row>
    <row r="432" spans="2:25" ht="30">
      <c r="B432" s="2" t="s">
        <v>312</v>
      </c>
      <c r="C432" s="2" t="s">
        <v>24</v>
      </c>
      <c r="D432" s="2" t="s">
        <v>313</v>
      </c>
      <c r="E432" s="2" t="s">
        <v>306</v>
      </c>
      <c r="F432" s="2" t="s">
        <v>27</v>
      </c>
      <c r="G432" s="2" t="s">
        <v>40</v>
      </c>
      <c r="H432" s="2" t="s">
        <v>29</v>
      </c>
      <c r="I432" s="2">
        <v>1</v>
      </c>
      <c r="J432" s="2" t="s">
        <v>30</v>
      </c>
      <c r="K432" s="2" t="s">
        <v>62</v>
      </c>
      <c r="N432" s="2" t="s">
        <v>63</v>
      </c>
      <c r="O432" s="2" t="s">
        <v>64</v>
      </c>
      <c r="P432" s="2">
        <v>0</v>
      </c>
      <c r="Q432" s="2" t="s">
        <v>36</v>
      </c>
      <c r="R432" s="2">
        <v>1200</v>
      </c>
      <c r="S432" s="2" t="s">
        <v>35</v>
      </c>
      <c r="U432" s="2" t="s">
        <v>36</v>
      </c>
      <c r="Y432" s="2" t="s">
        <v>36</v>
      </c>
    </row>
    <row r="433" spans="2:25" ht="30">
      <c r="B433" s="2" t="s">
        <v>611</v>
      </c>
      <c r="C433" s="2" t="s">
        <v>24</v>
      </c>
      <c r="D433" s="2" t="s">
        <v>585</v>
      </c>
      <c r="E433" s="2" t="s">
        <v>612</v>
      </c>
      <c r="F433" s="2" t="s">
        <v>27</v>
      </c>
      <c r="G433" s="2" t="s">
        <v>40</v>
      </c>
      <c r="H433" s="2" t="s">
        <v>199</v>
      </c>
      <c r="I433" s="2">
        <v>2</v>
      </c>
      <c r="J433" s="2" t="s">
        <v>216</v>
      </c>
      <c r="K433" s="2" t="s">
        <v>62</v>
      </c>
      <c r="L433" s="2" t="s">
        <v>43</v>
      </c>
      <c r="M433" s="2" t="s">
        <v>44</v>
      </c>
      <c r="N433" s="2" t="s">
        <v>613</v>
      </c>
      <c r="O433" s="2" t="s">
        <v>46</v>
      </c>
      <c r="P433" s="2">
        <v>0</v>
      </c>
      <c r="Q433" s="2" t="s">
        <v>24</v>
      </c>
      <c r="S433" s="2" t="s">
        <v>35</v>
      </c>
      <c r="U433" s="2" t="s">
        <v>36</v>
      </c>
      <c r="Y433" s="2" t="s">
        <v>36</v>
      </c>
    </row>
    <row r="434" spans="2:25" ht="30">
      <c r="B434" s="2" t="s">
        <v>617</v>
      </c>
      <c r="C434" s="2" t="s">
        <v>24</v>
      </c>
      <c r="D434" s="2" t="s">
        <v>585</v>
      </c>
      <c r="E434" s="2" t="s">
        <v>612</v>
      </c>
      <c r="F434" s="2" t="s">
        <v>27</v>
      </c>
      <c r="G434" s="2" t="s">
        <v>40</v>
      </c>
      <c r="H434" s="2" t="s">
        <v>618</v>
      </c>
      <c r="I434" s="2">
        <v>2</v>
      </c>
      <c r="J434" s="2" t="s">
        <v>73</v>
      </c>
      <c r="K434" s="2" t="s">
        <v>62</v>
      </c>
      <c r="L434" s="2" t="s">
        <v>43</v>
      </c>
      <c r="N434" s="2" t="s">
        <v>619</v>
      </c>
      <c r="O434" s="2" t="s">
        <v>70</v>
      </c>
      <c r="P434" s="2">
        <v>0</v>
      </c>
      <c r="Q434" s="2" t="s">
        <v>24</v>
      </c>
      <c r="S434" s="2" t="s">
        <v>35</v>
      </c>
      <c r="U434" s="2" t="s">
        <v>36</v>
      </c>
      <c r="Y434" s="2" t="s">
        <v>36</v>
      </c>
    </row>
    <row r="435" spans="2:25" ht="30">
      <c r="B435" s="2" t="s">
        <v>624</v>
      </c>
      <c r="C435" s="2" t="s">
        <v>24</v>
      </c>
      <c r="D435" s="2" t="s">
        <v>585</v>
      </c>
      <c r="E435" s="2" t="s">
        <v>612</v>
      </c>
      <c r="F435" s="2" t="s">
        <v>27</v>
      </c>
      <c r="G435" s="2" t="s">
        <v>40</v>
      </c>
      <c r="H435" s="2" t="s">
        <v>618</v>
      </c>
      <c r="I435" s="2">
        <v>2</v>
      </c>
      <c r="J435" s="2" t="s">
        <v>73</v>
      </c>
      <c r="K435" s="2" t="s">
        <v>62</v>
      </c>
      <c r="N435" s="2" t="s">
        <v>625</v>
      </c>
      <c r="O435" s="2" t="s">
        <v>46</v>
      </c>
      <c r="P435" s="2">
        <v>0</v>
      </c>
      <c r="Q435" s="2" t="s">
        <v>24</v>
      </c>
      <c r="S435" s="2" t="s">
        <v>35</v>
      </c>
      <c r="U435" s="2" t="s">
        <v>36</v>
      </c>
      <c r="Y435" s="2" t="s">
        <v>36</v>
      </c>
    </row>
    <row r="436" spans="2:25" ht="30">
      <c r="B436" s="2" t="s">
        <v>629</v>
      </c>
      <c r="C436" s="2" t="s">
        <v>24</v>
      </c>
      <c r="D436" s="2" t="s">
        <v>585</v>
      </c>
      <c r="E436" s="2" t="s">
        <v>612</v>
      </c>
      <c r="F436" s="2" t="s">
        <v>27</v>
      </c>
      <c r="G436" s="2" t="s">
        <v>40</v>
      </c>
      <c r="H436" s="2" t="s">
        <v>199</v>
      </c>
      <c r="I436" s="2">
        <v>2</v>
      </c>
      <c r="J436" s="2" t="s">
        <v>73</v>
      </c>
      <c r="K436" s="2" t="s">
        <v>62</v>
      </c>
      <c r="L436" s="2" t="s">
        <v>43</v>
      </c>
      <c r="M436" s="2" t="s">
        <v>44</v>
      </c>
      <c r="N436" s="2" t="s">
        <v>630</v>
      </c>
      <c r="O436" s="2" t="s">
        <v>46</v>
      </c>
      <c r="P436" s="2">
        <v>0</v>
      </c>
      <c r="Q436" s="2" t="s">
        <v>24</v>
      </c>
      <c r="S436" s="2" t="s">
        <v>35</v>
      </c>
      <c r="U436" s="2" t="s">
        <v>36</v>
      </c>
      <c r="Y436" s="2" t="s">
        <v>36</v>
      </c>
    </row>
    <row r="437" spans="2:25" ht="30">
      <c r="B437" s="2" t="s">
        <v>641</v>
      </c>
      <c r="C437" s="2" t="s">
        <v>24</v>
      </c>
      <c r="D437" s="2" t="s">
        <v>585</v>
      </c>
      <c r="E437" s="2" t="s">
        <v>612</v>
      </c>
      <c r="F437" s="2" t="s">
        <v>27</v>
      </c>
      <c r="G437" s="2" t="s">
        <v>40</v>
      </c>
      <c r="H437" s="2" t="s">
        <v>199</v>
      </c>
      <c r="I437" s="2">
        <v>2</v>
      </c>
      <c r="J437" s="2" t="s">
        <v>73</v>
      </c>
      <c r="K437" s="2" t="s">
        <v>62</v>
      </c>
      <c r="L437" s="2" t="s">
        <v>43</v>
      </c>
      <c r="M437" s="2" t="s">
        <v>44</v>
      </c>
      <c r="N437" s="2" t="s">
        <v>642</v>
      </c>
      <c r="O437" s="2" t="s">
        <v>70</v>
      </c>
      <c r="P437" s="2">
        <v>0</v>
      </c>
      <c r="Q437" s="2" t="s">
        <v>24</v>
      </c>
      <c r="S437" s="2" t="s">
        <v>35</v>
      </c>
      <c r="U437" s="2" t="s">
        <v>36</v>
      </c>
      <c r="Y437" s="2" t="s">
        <v>36</v>
      </c>
    </row>
    <row r="438" spans="2:25" ht="45">
      <c r="B438" s="2" t="s">
        <v>655</v>
      </c>
      <c r="C438" s="2" t="s">
        <v>24</v>
      </c>
      <c r="D438" s="2" t="s">
        <v>585</v>
      </c>
      <c r="E438" s="2" t="s">
        <v>612</v>
      </c>
      <c r="F438" s="2" t="s">
        <v>27</v>
      </c>
      <c r="G438" s="2" t="s">
        <v>40</v>
      </c>
      <c r="H438" s="2" t="s">
        <v>199</v>
      </c>
      <c r="I438" s="2">
        <v>1</v>
      </c>
      <c r="J438" s="2" t="s">
        <v>73</v>
      </c>
      <c r="K438" s="2" t="s">
        <v>31</v>
      </c>
      <c r="L438" s="2" t="s">
        <v>43</v>
      </c>
      <c r="M438" s="2" t="s">
        <v>44</v>
      </c>
      <c r="N438" s="2" t="s">
        <v>656</v>
      </c>
      <c r="O438" s="2" t="s">
        <v>77</v>
      </c>
      <c r="P438" s="2">
        <v>0</v>
      </c>
      <c r="Q438" s="2" t="s">
        <v>36</v>
      </c>
      <c r="R438" s="2">
        <v>0</v>
      </c>
      <c r="S438" s="2" t="s">
        <v>35</v>
      </c>
      <c r="U438" s="2" t="s">
        <v>36</v>
      </c>
      <c r="Y438" s="2" t="s">
        <v>36</v>
      </c>
    </row>
    <row r="439" spans="2:25" ht="45">
      <c r="B439" s="2" t="s">
        <v>655</v>
      </c>
      <c r="C439" s="2" t="s">
        <v>24</v>
      </c>
      <c r="D439" s="2" t="s">
        <v>585</v>
      </c>
      <c r="E439" s="2" t="s">
        <v>612</v>
      </c>
      <c r="F439" s="2" t="s">
        <v>27</v>
      </c>
      <c r="G439" s="2" t="s">
        <v>40</v>
      </c>
      <c r="H439" s="2" t="s">
        <v>199</v>
      </c>
      <c r="I439" s="2">
        <v>1</v>
      </c>
      <c r="J439" s="2" t="s">
        <v>73</v>
      </c>
      <c r="K439" s="2" t="s">
        <v>31</v>
      </c>
      <c r="L439" s="2" t="s">
        <v>43</v>
      </c>
      <c r="M439" s="2" t="s">
        <v>44</v>
      </c>
      <c r="N439" s="2" t="s">
        <v>671</v>
      </c>
      <c r="O439" s="2" t="s">
        <v>143</v>
      </c>
      <c r="P439" s="2">
        <v>0</v>
      </c>
      <c r="Q439" s="2" t="s">
        <v>36</v>
      </c>
      <c r="R439" s="2">
        <v>0</v>
      </c>
      <c r="S439" s="2" t="s">
        <v>35</v>
      </c>
      <c r="U439" s="2" t="s">
        <v>36</v>
      </c>
      <c r="Y439" s="2" t="s">
        <v>36</v>
      </c>
    </row>
    <row r="440" spans="2:25" ht="45">
      <c r="B440" s="2" t="s">
        <v>655</v>
      </c>
      <c r="C440" s="2" t="s">
        <v>24</v>
      </c>
      <c r="D440" s="2" t="s">
        <v>585</v>
      </c>
      <c r="E440" s="2" t="s">
        <v>612</v>
      </c>
      <c r="F440" s="2" t="s">
        <v>27</v>
      </c>
      <c r="G440" s="2" t="s">
        <v>40</v>
      </c>
      <c r="H440" s="2" t="s">
        <v>199</v>
      </c>
      <c r="I440" s="2">
        <v>1</v>
      </c>
      <c r="J440" s="2" t="s">
        <v>73</v>
      </c>
      <c r="K440" s="2" t="s">
        <v>31</v>
      </c>
      <c r="L440" s="2" t="s">
        <v>43</v>
      </c>
      <c r="M440" s="2" t="s">
        <v>44</v>
      </c>
      <c r="N440" s="2" t="s">
        <v>677</v>
      </c>
      <c r="O440" s="2" t="s">
        <v>143</v>
      </c>
      <c r="P440" s="2">
        <v>0</v>
      </c>
      <c r="Q440" s="2" t="s">
        <v>36</v>
      </c>
      <c r="R440" s="2">
        <v>0</v>
      </c>
      <c r="S440" s="2" t="s">
        <v>35</v>
      </c>
      <c r="U440" s="2" t="s">
        <v>36</v>
      </c>
      <c r="Y440" s="2" t="s">
        <v>36</v>
      </c>
    </row>
    <row r="441" spans="2:25" ht="45">
      <c r="B441" s="2" t="s">
        <v>655</v>
      </c>
      <c r="C441" s="2" t="s">
        <v>24</v>
      </c>
      <c r="D441" s="2" t="s">
        <v>585</v>
      </c>
      <c r="E441" s="2" t="s">
        <v>612</v>
      </c>
      <c r="F441" s="2" t="s">
        <v>27</v>
      </c>
      <c r="G441" s="2" t="s">
        <v>40</v>
      </c>
      <c r="H441" s="2" t="s">
        <v>199</v>
      </c>
      <c r="I441" s="2">
        <v>1</v>
      </c>
      <c r="J441" s="2" t="s">
        <v>73</v>
      </c>
      <c r="K441" s="2" t="s">
        <v>62</v>
      </c>
      <c r="L441" s="2" t="s">
        <v>43</v>
      </c>
      <c r="M441" s="2" t="s">
        <v>44</v>
      </c>
      <c r="N441" s="2" t="s">
        <v>686</v>
      </c>
      <c r="O441" s="2" t="s">
        <v>46</v>
      </c>
      <c r="P441" s="2">
        <v>0</v>
      </c>
      <c r="Q441" s="2" t="s">
        <v>24</v>
      </c>
      <c r="S441" s="2" t="s">
        <v>35</v>
      </c>
      <c r="U441" s="2" t="s">
        <v>36</v>
      </c>
      <c r="Y441" s="2" t="s">
        <v>36</v>
      </c>
    </row>
    <row r="442" spans="2:25" ht="45">
      <c r="B442" s="2" t="s">
        <v>655</v>
      </c>
      <c r="C442" s="2" t="s">
        <v>24</v>
      </c>
      <c r="D442" s="2" t="s">
        <v>585</v>
      </c>
      <c r="E442" s="2" t="s">
        <v>612</v>
      </c>
      <c r="F442" s="2" t="s">
        <v>27</v>
      </c>
      <c r="G442" s="2" t="s">
        <v>40</v>
      </c>
      <c r="H442" s="2" t="s">
        <v>199</v>
      </c>
      <c r="I442" s="2">
        <v>1</v>
      </c>
      <c r="J442" s="2" t="s">
        <v>73</v>
      </c>
      <c r="K442" s="2" t="s">
        <v>62</v>
      </c>
      <c r="L442" s="2" t="s">
        <v>43</v>
      </c>
      <c r="M442" s="2" t="s">
        <v>44</v>
      </c>
      <c r="N442" s="2" t="s">
        <v>693</v>
      </c>
      <c r="O442" s="2" t="s">
        <v>46</v>
      </c>
      <c r="P442" s="2">
        <v>0</v>
      </c>
      <c r="Q442" s="2" t="s">
        <v>24</v>
      </c>
      <c r="S442" s="2" t="s">
        <v>35</v>
      </c>
      <c r="U442" s="2" t="s">
        <v>36</v>
      </c>
      <c r="Y442" s="2" t="s">
        <v>36</v>
      </c>
    </row>
    <row r="443" spans="2:25" ht="45">
      <c r="B443" s="2" t="s">
        <v>655</v>
      </c>
      <c r="C443" s="2" t="s">
        <v>24</v>
      </c>
      <c r="D443" s="2" t="s">
        <v>585</v>
      </c>
      <c r="E443" s="2" t="s">
        <v>612</v>
      </c>
      <c r="F443" s="2" t="s">
        <v>27</v>
      </c>
      <c r="G443" s="2" t="s">
        <v>40</v>
      </c>
      <c r="H443" s="2" t="s">
        <v>199</v>
      </c>
      <c r="I443" s="2">
        <v>2</v>
      </c>
      <c r="J443" s="2" t="s">
        <v>73</v>
      </c>
      <c r="K443" s="2" t="s">
        <v>62</v>
      </c>
      <c r="L443" s="2" t="s">
        <v>43</v>
      </c>
      <c r="M443" s="2" t="s">
        <v>44</v>
      </c>
      <c r="N443" s="2" t="s">
        <v>698</v>
      </c>
      <c r="O443" s="2" t="s">
        <v>46</v>
      </c>
      <c r="P443" s="2">
        <v>0</v>
      </c>
      <c r="Q443" s="2" t="s">
        <v>24</v>
      </c>
      <c r="S443" s="2" t="s">
        <v>35</v>
      </c>
      <c r="U443" s="2" t="s">
        <v>36</v>
      </c>
      <c r="Y443" s="2" t="s">
        <v>36</v>
      </c>
    </row>
    <row r="444" spans="2:25" ht="45">
      <c r="B444" s="2" t="s">
        <v>701</v>
      </c>
      <c r="C444" s="2" t="s">
        <v>24</v>
      </c>
      <c r="D444" s="2" t="s">
        <v>585</v>
      </c>
      <c r="E444" s="2" t="s">
        <v>612</v>
      </c>
      <c r="F444" s="2" t="s">
        <v>27</v>
      </c>
      <c r="G444" s="2" t="s">
        <v>40</v>
      </c>
      <c r="H444" s="2" t="s">
        <v>199</v>
      </c>
      <c r="I444" s="2">
        <v>1</v>
      </c>
      <c r="J444" s="2" t="s">
        <v>73</v>
      </c>
      <c r="K444" s="2" t="s">
        <v>62</v>
      </c>
      <c r="L444" s="2" t="s">
        <v>43</v>
      </c>
      <c r="M444" s="2" t="s">
        <v>44</v>
      </c>
      <c r="N444" s="2" t="s">
        <v>702</v>
      </c>
      <c r="O444" s="2" t="s">
        <v>46</v>
      </c>
      <c r="P444" s="2">
        <v>0</v>
      </c>
      <c r="Q444" s="2" t="s">
        <v>24</v>
      </c>
      <c r="S444" s="2" t="s">
        <v>35</v>
      </c>
      <c r="U444" s="2" t="s">
        <v>36</v>
      </c>
      <c r="Y444" s="2" t="s">
        <v>36</v>
      </c>
    </row>
    <row r="445" spans="2:25" ht="45">
      <c r="B445" s="2" t="s">
        <v>701</v>
      </c>
      <c r="C445" s="2" t="s">
        <v>24</v>
      </c>
      <c r="D445" s="2" t="s">
        <v>585</v>
      </c>
      <c r="E445" s="2" t="s">
        <v>612</v>
      </c>
      <c r="F445" s="2" t="s">
        <v>27</v>
      </c>
      <c r="G445" s="2" t="s">
        <v>40</v>
      </c>
      <c r="H445" s="2" t="s">
        <v>199</v>
      </c>
      <c r="I445" s="2">
        <v>1</v>
      </c>
      <c r="J445" s="2" t="s">
        <v>73</v>
      </c>
      <c r="K445" s="2" t="s">
        <v>62</v>
      </c>
      <c r="L445" s="2" t="s">
        <v>43</v>
      </c>
      <c r="M445" s="2" t="s">
        <v>44</v>
      </c>
      <c r="N445" s="2" t="s">
        <v>706</v>
      </c>
      <c r="O445" s="2" t="s">
        <v>46</v>
      </c>
      <c r="P445" s="2">
        <v>0</v>
      </c>
      <c r="Q445" s="2" t="s">
        <v>24</v>
      </c>
      <c r="S445" s="2" t="s">
        <v>35</v>
      </c>
      <c r="U445" s="2" t="s">
        <v>36</v>
      </c>
      <c r="Y445" s="2" t="s">
        <v>36</v>
      </c>
    </row>
    <row r="446" spans="2:25" ht="45">
      <c r="B446" s="2" t="s">
        <v>655</v>
      </c>
      <c r="C446" s="2" t="s">
        <v>24</v>
      </c>
      <c r="D446" s="2" t="s">
        <v>585</v>
      </c>
      <c r="E446" s="2" t="s">
        <v>612</v>
      </c>
      <c r="F446" s="2" t="s">
        <v>27</v>
      </c>
      <c r="G446" s="2" t="s">
        <v>40</v>
      </c>
      <c r="H446" s="2" t="s">
        <v>199</v>
      </c>
      <c r="I446" s="2">
        <v>1</v>
      </c>
      <c r="J446" s="2" t="s">
        <v>73</v>
      </c>
      <c r="K446" s="2" t="s">
        <v>62</v>
      </c>
      <c r="L446" s="2" t="s">
        <v>43</v>
      </c>
      <c r="M446" s="2" t="s">
        <v>44</v>
      </c>
      <c r="N446" s="2" t="s">
        <v>707</v>
      </c>
      <c r="O446" s="2" t="s">
        <v>46</v>
      </c>
      <c r="P446" s="2">
        <v>0</v>
      </c>
      <c r="Q446" s="2" t="s">
        <v>24</v>
      </c>
      <c r="S446" s="2" t="s">
        <v>35</v>
      </c>
      <c r="U446" s="2" t="s">
        <v>36</v>
      </c>
      <c r="Y446" s="2" t="s">
        <v>36</v>
      </c>
    </row>
    <row r="447" spans="2:25" ht="45">
      <c r="B447" s="2" t="s">
        <v>655</v>
      </c>
      <c r="C447" s="2" t="s">
        <v>24</v>
      </c>
      <c r="D447" s="2" t="s">
        <v>585</v>
      </c>
      <c r="E447" s="2" t="s">
        <v>612</v>
      </c>
      <c r="F447" s="2" t="s">
        <v>27</v>
      </c>
      <c r="G447" s="2" t="s">
        <v>40</v>
      </c>
      <c r="H447" s="2" t="s">
        <v>199</v>
      </c>
      <c r="I447" s="2">
        <v>1</v>
      </c>
      <c r="J447" s="2" t="s">
        <v>73</v>
      </c>
      <c r="K447" s="2" t="s">
        <v>62</v>
      </c>
      <c r="L447" s="2" t="s">
        <v>43</v>
      </c>
      <c r="M447" s="2" t="s">
        <v>44</v>
      </c>
      <c r="N447" s="2" t="s">
        <v>714</v>
      </c>
      <c r="O447" s="2" t="s">
        <v>46</v>
      </c>
      <c r="P447" s="2">
        <v>0</v>
      </c>
      <c r="Q447" s="2" t="s">
        <v>24</v>
      </c>
      <c r="S447" s="2" t="s">
        <v>35</v>
      </c>
      <c r="U447" s="2" t="s">
        <v>36</v>
      </c>
      <c r="Y447" s="2" t="s">
        <v>36</v>
      </c>
    </row>
    <row r="448" spans="2:25" ht="30">
      <c r="B448" s="2" t="s">
        <v>584</v>
      </c>
      <c r="C448" s="2" t="s">
        <v>24</v>
      </c>
      <c r="D448" s="2" t="s">
        <v>585</v>
      </c>
      <c r="E448" s="2" t="s">
        <v>612</v>
      </c>
      <c r="F448" s="2" t="s">
        <v>27</v>
      </c>
      <c r="G448" s="2" t="s">
        <v>40</v>
      </c>
      <c r="H448" s="2" t="s">
        <v>199</v>
      </c>
      <c r="I448" s="2">
        <v>2</v>
      </c>
      <c r="J448" s="2" t="s">
        <v>73</v>
      </c>
      <c r="N448" s="2" t="s">
        <v>586</v>
      </c>
      <c r="O448" s="2" t="s">
        <v>46</v>
      </c>
      <c r="P448" s="2">
        <v>0</v>
      </c>
      <c r="Q448" s="2" t="s">
        <v>24</v>
      </c>
      <c r="S448" s="2" t="s">
        <v>35</v>
      </c>
      <c r="U448" s="2" t="s">
        <v>36</v>
      </c>
      <c r="Y448" s="2" t="s">
        <v>36</v>
      </c>
    </row>
    <row r="449" spans="2:25" ht="30">
      <c r="B449" s="2" t="s">
        <v>1278</v>
      </c>
      <c r="C449" s="2" t="s">
        <v>36</v>
      </c>
      <c r="D449" s="2" t="s">
        <v>1279</v>
      </c>
      <c r="E449" s="2" t="s">
        <v>1280</v>
      </c>
      <c r="F449" s="2" t="s">
        <v>27</v>
      </c>
      <c r="G449" s="2" t="s">
        <v>52</v>
      </c>
      <c r="H449" s="2" t="s">
        <v>81</v>
      </c>
      <c r="I449" s="2">
        <v>1</v>
      </c>
      <c r="J449" s="2" t="s">
        <v>73</v>
      </c>
      <c r="K449" s="2" t="s">
        <v>31</v>
      </c>
      <c r="L449" s="2" t="s">
        <v>174</v>
      </c>
      <c r="M449" s="2" t="s">
        <v>1281</v>
      </c>
      <c r="N449" s="2" t="s">
        <v>1282</v>
      </c>
      <c r="O449" s="2" t="s">
        <v>55</v>
      </c>
      <c r="P449" s="2">
        <v>0</v>
      </c>
      <c r="Q449" s="2" t="s">
        <v>36</v>
      </c>
      <c r="R449" s="2">
        <v>5000</v>
      </c>
      <c r="S449" s="2" t="s">
        <v>35</v>
      </c>
      <c r="U449" s="2" t="s">
        <v>36</v>
      </c>
      <c r="Y449" s="2" t="s">
        <v>36</v>
      </c>
    </row>
    <row r="450" spans="2:25" ht="30">
      <c r="B450" s="2" t="s">
        <v>1285</v>
      </c>
      <c r="C450" s="2" t="s">
        <v>36</v>
      </c>
      <c r="D450" s="2" t="s">
        <v>1286</v>
      </c>
      <c r="E450" s="2" t="s">
        <v>1280</v>
      </c>
      <c r="F450" s="2" t="s">
        <v>27</v>
      </c>
      <c r="G450" s="2" t="s">
        <v>40</v>
      </c>
      <c r="H450" s="2" t="s">
        <v>133</v>
      </c>
      <c r="I450" s="2">
        <v>1</v>
      </c>
      <c r="J450" s="2" t="s">
        <v>73</v>
      </c>
      <c r="K450" s="2" t="s">
        <v>62</v>
      </c>
      <c r="L450" s="2" t="s">
        <v>43</v>
      </c>
      <c r="M450" s="2" t="s">
        <v>44</v>
      </c>
      <c r="N450" s="2" t="s">
        <v>1287</v>
      </c>
      <c r="O450" s="2" t="s">
        <v>55</v>
      </c>
      <c r="P450" s="2">
        <v>0</v>
      </c>
      <c r="Q450" s="2" t="s">
        <v>24</v>
      </c>
      <c r="S450" s="2" t="s">
        <v>35</v>
      </c>
      <c r="U450" s="2" t="s">
        <v>36</v>
      </c>
      <c r="Y450" s="2" t="s">
        <v>36</v>
      </c>
    </row>
    <row r="451" spans="2:25" ht="30">
      <c r="B451" s="2" t="s">
        <v>1288</v>
      </c>
      <c r="C451" s="2" t="s">
        <v>36</v>
      </c>
      <c r="D451" s="2" t="s">
        <v>1289</v>
      </c>
      <c r="E451" s="2" t="s">
        <v>1280</v>
      </c>
      <c r="F451" s="2" t="s">
        <v>27</v>
      </c>
      <c r="G451" s="2" t="s">
        <v>40</v>
      </c>
      <c r="H451" s="2" t="s">
        <v>199</v>
      </c>
      <c r="I451" s="2">
        <v>1</v>
      </c>
      <c r="J451" s="2" t="s">
        <v>42</v>
      </c>
      <c r="K451" s="2" t="s">
        <v>31</v>
      </c>
      <c r="L451" s="2" t="s">
        <v>174</v>
      </c>
      <c r="M451" s="2" t="s">
        <v>1281</v>
      </c>
      <c r="N451" s="2" t="s">
        <v>1290</v>
      </c>
      <c r="O451" s="2" t="s">
        <v>55</v>
      </c>
      <c r="P451" s="2">
        <v>0</v>
      </c>
      <c r="Q451" s="2" t="s">
        <v>36</v>
      </c>
      <c r="R451" s="2">
        <v>5000</v>
      </c>
      <c r="S451" s="2" t="s">
        <v>35</v>
      </c>
      <c r="U451" s="2" t="s">
        <v>36</v>
      </c>
      <c r="Y451" s="2" t="s">
        <v>36</v>
      </c>
    </row>
    <row r="452" spans="2:25" ht="30">
      <c r="B452" s="2" t="s">
        <v>1299</v>
      </c>
      <c r="C452" s="2" t="s">
        <v>36</v>
      </c>
      <c r="D452" s="2" t="s">
        <v>1300</v>
      </c>
      <c r="E452" s="2" t="s">
        <v>1280</v>
      </c>
      <c r="F452" s="2" t="s">
        <v>27</v>
      </c>
      <c r="G452" s="2" t="s">
        <v>40</v>
      </c>
      <c r="H452" s="2" t="s">
        <v>133</v>
      </c>
      <c r="I452" s="2">
        <v>1</v>
      </c>
      <c r="J452" s="2" t="s">
        <v>161</v>
      </c>
      <c r="K452" s="2" t="s">
        <v>62</v>
      </c>
      <c r="L452" s="2" t="s">
        <v>43</v>
      </c>
      <c r="M452" s="2" t="s">
        <v>44</v>
      </c>
      <c r="N452" s="2" t="s">
        <v>1287</v>
      </c>
      <c r="O452" s="2" t="s">
        <v>679</v>
      </c>
      <c r="P452" s="2">
        <v>0</v>
      </c>
      <c r="Q452" s="2" t="s">
        <v>24</v>
      </c>
      <c r="S452" s="2" t="s">
        <v>35</v>
      </c>
      <c r="U452" s="2" t="s">
        <v>36</v>
      </c>
      <c r="Y452" s="2" t="s">
        <v>36</v>
      </c>
    </row>
    <row r="453" spans="2:25" ht="30">
      <c r="B453" s="2" t="s">
        <v>1306</v>
      </c>
      <c r="C453" s="2" t="s">
        <v>36</v>
      </c>
      <c r="D453" s="2" t="s">
        <v>1300</v>
      </c>
      <c r="E453" s="2" t="s">
        <v>1280</v>
      </c>
      <c r="F453" s="2" t="s">
        <v>27</v>
      </c>
      <c r="G453" s="2" t="s">
        <v>52</v>
      </c>
      <c r="H453" s="2" t="s">
        <v>152</v>
      </c>
      <c r="I453" s="2">
        <v>1</v>
      </c>
      <c r="J453" s="2" t="s">
        <v>53</v>
      </c>
      <c r="K453" s="2" t="s">
        <v>62</v>
      </c>
      <c r="L453" s="2" t="s">
        <v>43</v>
      </c>
      <c r="N453" s="2" t="s">
        <v>1287</v>
      </c>
      <c r="O453" s="2" t="s">
        <v>55</v>
      </c>
      <c r="P453" s="2">
        <v>0</v>
      </c>
      <c r="Q453" s="2" t="s">
        <v>36</v>
      </c>
      <c r="R453" s="2">
        <v>5000</v>
      </c>
      <c r="S453" s="2" t="s">
        <v>35</v>
      </c>
      <c r="U453" s="2" t="s">
        <v>36</v>
      </c>
      <c r="Y453" s="2" t="s">
        <v>36</v>
      </c>
    </row>
    <row r="454" spans="2:25" ht="30">
      <c r="B454" s="2" t="s">
        <v>572</v>
      </c>
      <c r="C454" s="2" t="s">
        <v>24</v>
      </c>
      <c r="D454" s="2" t="s">
        <v>573</v>
      </c>
      <c r="E454" s="2" t="s">
        <v>574</v>
      </c>
      <c r="F454" s="2" t="s">
        <v>27</v>
      </c>
      <c r="G454" s="2" t="s">
        <v>40</v>
      </c>
      <c r="H454" s="2" t="s">
        <v>118</v>
      </c>
      <c r="I454" s="2">
        <v>1</v>
      </c>
      <c r="J454" s="2" t="s">
        <v>30</v>
      </c>
      <c r="O454" s="2" t="s">
        <v>143</v>
      </c>
      <c r="P454" s="2">
        <v>0</v>
      </c>
      <c r="Q454" s="2" t="s">
        <v>36</v>
      </c>
      <c r="R454" s="2">
        <v>2000</v>
      </c>
      <c r="S454" s="2" t="s">
        <v>35</v>
      </c>
      <c r="U454" s="2" t="s">
        <v>36</v>
      </c>
      <c r="Y454" s="2" t="s">
        <v>36</v>
      </c>
    </row>
    <row r="455" spans="2:25" ht="30">
      <c r="B455" s="2" t="s">
        <v>575</v>
      </c>
      <c r="C455" s="2" t="s">
        <v>24</v>
      </c>
      <c r="D455" s="2" t="s">
        <v>576</v>
      </c>
      <c r="E455" s="2" t="s">
        <v>574</v>
      </c>
      <c r="F455" s="2" t="s">
        <v>27</v>
      </c>
      <c r="G455" s="2" t="s">
        <v>28</v>
      </c>
      <c r="H455" s="2" t="s">
        <v>29</v>
      </c>
      <c r="I455" s="2">
        <v>1</v>
      </c>
      <c r="J455" s="2" t="s">
        <v>30</v>
      </c>
      <c r="O455" s="2" t="s">
        <v>34</v>
      </c>
      <c r="P455" s="2">
        <v>0</v>
      </c>
      <c r="Q455" s="2" t="s">
        <v>24</v>
      </c>
      <c r="S455" s="2" t="s">
        <v>35</v>
      </c>
      <c r="U455" s="2" t="s">
        <v>36</v>
      </c>
      <c r="Y455" s="2" t="s">
        <v>36</v>
      </c>
    </row>
    <row r="456" spans="2:25" ht="30">
      <c r="B456" s="2" t="s">
        <v>575</v>
      </c>
      <c r="C456" s="2" t="s">
        <v>24</v>
      </c>
      <c r="D456" s="2" t="s">
        <v>577</v>
      </c>
      <c r="E456" s="2" t="s">
        <v>574</v>
      </c>
      <c r="F456" s="2" t="s">
        <v>27</v>
      </c>
      <c r="G456" s="2" t="s">
        <v>28</v>
      </c>
      <c r="H456" s="2" t="s">
        <v>29</v>
      </c>
      <c r="I456" s="2">
        <v>1</v>
      </c>
      <c r="J456" s="2" t="s">
        <v>30</v>
      </c>
      <c r="O456" s="2" t="s">
        <v>34</v>
      </c>
      <c r="P456" s="2">
        <v>0</v>
      </c>
      <c r="Q456" s="2" t="s">
        <v>36</v>
      </c>
      <c r="R456" s="2">
        <v>60</v>
      </c>
      <c r="S456" s="2" t="s">
        <v>35</v>
      </c>
      <c r="U456" s="2" t="s">
        <v>36</v>
      </c>
      <c r="Y456" s="2" t="s">
        <v>36</v>
      </c>
    </row>
    <row r="457" spans="2:25" ht="30">
      <c r="B457" s="2" t="s">
        <v>575</v>
      </c>
      <c r="C457" s="2" t="s">
        <v>24</v>
      </c>
      <c r="D457" s="2" t="s">
        <v>578</v>
      </c>
      <c r="E457" s="2" t="s">
        <v>574</v>
      </c>
      <c r="F457" s="2" t="s">
        <v>27</v>
      </c>
      <c r="G457" s="2" t="s">
        <v>40</v>
      </c>
      <c r="H457" s="2" t="s">
        <v>29</v>
      </c>
      <c r="I457" s="2">
        <v>1</v>
      </c>
      <c r="J457" s="2" t="s">
        <v>30</v>
      </c>
      <c r="O457" s="2" t="s">
        <v>34</v>
      </c>
      <c r="P457" s="2">
        <v>0</v>
      </c>
      <c r="Q457" s="2" t="s">
        <v>36</v>
      </c>
      <c r="R457" s="2">
        <v>50</v>
      </c>
      <c r="S457" s="2" t="s">
        <v>35</v>
      </c>
      <c r="U457" s="2" t="s">
        <v>36</v>
      </c>
      <c r="Y457" s="2" t="s">
        <v>36</v>
      </c>
    </row>
    <row r="458" spans="2:25" ht="30">
      <c r="B458" s="2" t="s">
        <v>575</v>
      </c>
      <c r="C458" s="2" t="s">
        <v>24</v>
      </c>
      <c r="D458" s="2" t="s">
        <v>578</v>
      </c>
      <c r="E458" s="2" t="s">
        <v>574</v>
      </c>
      <c r="F458" s="2" t="s">
        <v>27</v>
      </c>
      <c r="G458" s="2" t="s">
        <v>40</v>
      </c>
      <c r="H458" s="2" t="s">
        <v>29</v>
      </c>
      <c r="I458" s="2">
        <v>1</v>
      </c>
      <c r="J458" s="2" t="s">
        <v>30</v>
      </c>
      <c r="O458" s="2" t="s">
        <v>34</v>
      </c>
      <c r="P458" s="2">
        <v>0</v>
      </c>
      <c r="Q458" s="2" t="s">
        <v>36</v>
      </c>
      <c r="R458" s="2">
        <v>50</v>
      </c>
      <c r="S458" s="2" t="s">
        <v>35</v>
      </c>
      <c r="U458" s="2" t="s">
        <v>36</v>
      </c>
      <c r="Y458" s="2" t="s">
        <v>36</v>
      </c>
    </row>
    <row r="459" spans="2:25" ht="30">
      <c r="B459" s="2" t="s">
        <v>575</v>
      </c>
      <c r="C459" s="2" t="s">
        <v>24</v>
      </c>
      <c r="D459" s="2" t="s">
        <v>578</v>
      </c>
      <c r="E459" s="2" t="s">
        <v>574</v>
      </c>
      <c r="F459" s="2" t="s">
        <v>27</v>
      </c>
      <c r="G459" s="2" t="s">
        <v>40</v>
      </c>
      <c r="H459" s="2" t="s">
        <v>29</v>
      </c>
      <c r="I459" s="2">
        <v>1</v>
      </c>
      <c r="J459" s="2" t="s">
        <v>30</v>
      </c>
      <c r="O459" s="2" t="s">
        <v>34</v>
      </c>
      <c r="P459" s="2">
        <v>0</v>
      </c>
      <c r="Q459" s="2" t="s">
        <v>36</v>
      </c>
      <c r="R459" s="2">
        <v>50</v>
      </c>
      <c r="S459" s="2" t="s">
        <v>35</v>
      </c>
      <c r="U459" s="2" t="s">
        <v>36</v>
      </c>
      <c r="Y459" s="2" t="s">
        <v>36</v>
      </c>
    </row>
    <row r="460" spans="2:25" ht="30">
      <c r="B460" s="2" t="s">
        <v>572</v>
      </c>
      <c r="C460" s="2" t="s">
        <v>24</v>
      </c>
      <c r="D460" s="2" t="s">
        <v>578</v>
      </c>
      <c r="E460" s="2" t="s">
        <v>574</v>
      </c>
      <c r="F460" s="2" t="s">
        <v>27</v>
      </c>
      <c r="G460" s="2" t="s">
        <v>67</v>
      </c>
      <c r="H460" s="2" t="s">
        <v>118</v>
      </c>
      <c r="I460" s="2">
        <v>3</v>
      </c>
      <c r="J460" s="2" t="s">
        <v>30</v>
      </c>
      <c r="O460" s="2" t="s">
        <v>70</v>
      </c>
      <c r="P460" s="2">
        <v>0</v>
      </c>
      <c r="Q460" s="2" t="s">
        <v>36</v>
      </c>
      <c r="R460" s="2">
        <v>800</v>
      </c>
      <c r="S460" s="2" t="s">
        <v>35</v>
      </c>
      <c r="U460" s="2" t="s">
        <v>36</v>
      </c>
      <c r="Y460" s="2" t="s">
        <v>36</v>
      </c>
    </row>
    <row r="461" spans="2:25" ht="30">
      <c r="B461" s="2" t="s">
        <v>582</v>
      </c>
      <c r="C461" s="2" t="s">
        <v>24</v>
      </c>
      <c r="D461" s="2" t="s">
        <v>578</v>
      </c>
      <c r="E461" s="2" t="s">
        <v>574</v>
      </c>
      <c r="F461" s="2" t="s">
        <v>27</v>
      </c>
      <c r="G461" s="2" t="s">
        <v>40</v>
      </c>
      <c r="H461" s="2" t="s">
        <v>118</v>
      </c>
      <c r="I461" s="2">
        <v>1</v>
      </c>
      <c r="J461" s="2" t="s">
        <v>339</v>
      </c>
      <c r="O461" s="2" t="s">
        <v>583</v>
      </c>
      <c r="P461" s="2">
        <v>0</v>
      </c>
      <c r="Q461" s="2" t="s">
        <v>24</v>
      </c>
      <c r="S461" s="2" t="s">
        <v>35</v>
      </c>
      <c r="U461" s="2" t="s">
        <v>36</v>
      </c>
      <c r="Y461" s="2" t="s">
        <v>36</v>
      </c>
    </row>
    <row r="462" spans="2:25" ht="30">
      <c r="B462" s="2" t="s">
        <v>582</v>
      </c>
      <c r="C462" s="2" t="s">
        <v>24</v>
      </c>
      <c r="D462" s="2" t="s">
        <v>578</v>
      </c>
      <c r="E462" s="2" t="s">
        <v>574</v>
      </c>
      <c r="F462" s="2" t="s">
        <v>27</v>
      </c>
      <c r="G462" s="2" t="s">
        <v>40</v>
      </c>
      <c r="H462" s="2" t="s">
        <v>118</v>
      </c>
      <c r="I462" s="2">
        <v>1</v>
      </c>
      <c r="J462" s="2" t="s">
        <v>339</v>
      </c>
      <c r="O462" s="2" t="s">
        <v>583</v>
      </c>
      <c r="P462" s="2">
        <v>0</v>
      </c>
      <c r="Q462" s="2" t="s">
        <v>24</v>
      </c>
      <c r="S462" s="2" t="s">
        <v>35</v>
      </c>
      <c r="U462" s="2" t="s">
        <v>36</v>
      </c>
      <c r="Y462" s="2" t="s">
        <v>36</v>
      </c>
    </row>
    <row r="463" spans="2:25" ht="45">
      <c r="B463" s="2" t="s">
        <v>589</v>
      </c>
      <c r="C463" s="2" t="s">
        <v>24</v>
      </c>
      <c r="D463" s="2" t="s">
        <v>590</v>
      </c>
      <c r="E463" s="2" t="s">
        <v>574</v>
      </c>
      <c r="F463" s="2" t="s">
        <v>27</v>
      </c>
      <c r="G463" s="2" t="s">
        <v>28</v>
      </c>
      <c r="H463" s="2" t="s">
        <v>87</v>
      </c>
      <c r="I463" s="2">
        <v>1</v>
      </c>
      <c r="J463" s="2" t="s">
        <v>223</v>
      </c>
      <c r="O463" s="2" t="s">
        <v>34</v>
      </c>
      <c r="P463" s="2">
        <v>0</v>
      </c>
      <c r="Q463" s="2" t="s">
        <v>24</v>
      </c>
      <c r="S463" s="2" t="s">
        <v>35</v>
      </c>
      <c r="U463" s="2" t="s">
        <v>36</v>
      </c>
      <c r="Y463" s="2" t="s">
        <v>36</v>
      </c>
    </row>
    <row r="464" spans="2:25" ht="45">
      <c r="B464" s="2" t="s">
        <v>593</v>
      </c>
      <c r="C464" s="2" t="s">
        <v>24</v>
      </c>
      <c r="D464" s="2" t="s">
        <v>590</v>
      </c>
      <c r="E464" s="2" t="s">
        <v>574</v>
      </c>
      <c r="F464" s="2" t="s">
        <v>27</v>
      </c>
      <c r="G464" s="2" t="s">
        <v>40</v>
      </c>
      <c r="H464" s="2" t="s">
        <v>87</v>
      </c>
      <c r="I464" s="2">
        <v>2</v>
      </c>
      <c r="J464" s="2" t="s">
        <v>223</v>
      </c>
      <c r="O464" s="2" t="s">
        <v>70</v>
      </c>
      <c r="P464" s="2">
        <v>0</v>
      </c>
      <c r="Q464" s="2" t="s">
        <v>36</v>
      </c>
      <c r="R464" s="2">
        <v>5200</v>
      </c>
      <c r="S464" s="2" t="s">
        <v>35</v>
      </c>
      <c r="U464" s="2" t="s">
        <v>36</v>
      </c>
      <c r="Y464" s="2" t="s">
        <v>36</v>
      </c>
    </row>
    <row r="465" spans="2:25" ht="45">
      <c r="B465" s="2" t="s">
        <v>596</v>
      </c>
      <c r="C465" s="2" t="s">
        <v>24</v>
      </c>
      <c r="D465" s="2" t="s">
        <v>590</v>
      </c>
      <c r="E465" s="2" t="s">
        <v>574</v>
      </c>
      <c r="F465" s="2" t="s">
        <v>27</v>
      </c>
      <c r="G465" s="2" t="s">
        <v>40</v>
      </c>
      <c r="H465" s="2" t="s">
        <v>87</v>
      </c>
      <c r="I465" s="2">
        <v>2</v>
      </c>
      <c r="J465" s="2" t="s">
        <v>223</v>
      </c>
      <c r="O465" s="2" t="s">
        <v>70</v>
      </c>
      <c r="P465" s="2">
        <v>0</v>
      </c>
      <c r="Q465" s="2" t="s">
        <v>36</v>
      </c>
      <c r="R465" s="2">
        <v>2560</v>
      </c>
      <c r="S465" s="2" t="s">
        <v>35</v>
      </c>
      <c r="U465" s="2" t="s">
        <v>36</v>
      </c>
      <c r="Y465" s="2" t="s">
        <v>36</v>
      </c>
    </row>
    <row r="466" spans="2:25" ht="30">
      <c r="B466" s="2" t="s">
        <v>603</v>
      </c>
      <c r="C466" s="2" t="s">
        <v>24</v>
      </c>
      <c r="D466" s="2" t="s">
        <v>590</v>
      </c>
      <c r="E466" s="2" t="s">
        <v>574</v>
      </c>
      <c r="F466" s="2" t="s">
        <v>27</v>
      </c>
      <c r="G466" s="2" t="s">
        <v>40</v>
      </c>
      <c r="H466" s="2" t="s">
        <v>87</v>
      </c>
      <c r="I466" s="2">
        <v>2</v>
      </c>
      <c r="J466" s="2" t="s">
        <v>223</v>
      </c>
      <c r="O466" s="2" t="s">
        <v>70</v>
      </c>
      <c r="P466" s="2">
        <v>0</v>
      </c>
      <c r="Q466" s="2" t="s">
        <v>36</v>
      </c>
      <c r="R466" s="2">
        <v>3500</v>
      </c>
      <c r="S466" s="2" t="s">
        <v>35</v>
      </c>
      <c r="U466" s="2" t="s">
        <v>36</v>
      </c>
      <c r="Y466" s="2" t="s">
        <v>36</v>
      </c>
    </row>
    <row r="467" spans="2:25" ht="45">
      <c r="B467" s="2" t="s">
        <v>608</v>
      </c>
      <c r="C467" s="2" t="s">
        <v>24</v>
      </c>
      <c r="D467" s="2" t="s">
        <v>590</v>
      </c>
      <c r="E467" s="2" t="s">
        <v>574</v>
      </c>
      <c r="F467" s="2" t="s">
        <v>27</v>
      </c>
      <c r="G467" s="2" t="s">
        <v>40</v>
      </c>
      <c r="H467" s="2" t="s">
        <v>87</v>
      </c>
      <c r="I467" s="2">
        <v>2</v>
      </c>
      <c r="J467" s="2" t="s">
        <v>223</v>
      </c>
      <c r="O467" s="2" t="s">
        <v>70</v>
      </c>
      <c r="P467" s="2">
        <v>0</v>
      </c>
      <c r="Q467" s="2" t="s">
        <v>36</v>
      </c>
      <c r="R467" s="2">
        <v>1920</v>
      </c>
      <c r="S467" s="2" t="s">
        <v>35</v>
      </c>
      <c r="U467" s="2" t="s">
        <v>36</v>
      </c>
      <c r="Y467" s="2" t="s">
        <v>36</v>
      </c>
    </row>
    <row r="468" spans="2:25" ht="30">
      <c r="B468" s="2" t="s">
        <v>614</v>
      </c>
      <c r="C468" s="2" t="s">
        <v>24</v>
      </c>
      <c r="D468" s="2" t="s">
        <v>590</v>
      </c>
      <c r="E468" s="2" t="s">
        <v>574</v>
      </c>
      <c r="F468" s="2" t="s">
        <v>27</v>
      </c>
      <c r="G468" s="2" t="s">
        <v>40</v>
      </c>
      <c r="H468" s="2" t="s">
        <v>87</v>
      </c>
      <c r="I468" s="2">
        <v>2</v>
      </c>
      <c r="J468" s="2" t="s">
        <v>223</v>
      </c>
      <c r="O468" s="2" t="s">
        <v>70</v>
      </c>
      <c r="P468" s="2">
        <v>0</v>
      </c>
      <c r="Q468" s="2" t="s">
        <v>36</v>
      </c>
      <c r="R468" s="2">
        <v>2560</v>
      </c>
      <c r="S468" s="2" t="s">
        <v>35</v>
      </c>
      <c r="U468" s="2" t="s">
        <v>36</v>
      </c>
      <c r="Y468" s="2" t="s">
        <v>36</v>
      </c>
    </row>
    <row r="469" spans="2:25" ht="30">
      <c r="B469" s="2" t="s">
        <v>622</v>
      </c>
      <c r="C469" s="2" t="s">
        <v>24</v>
      </c>
      <c r="D469" s="2" t="s">
        <v>623</v>
      </c>
      <c r="E469" s="2" t="s">
        <v>574</v>
      </c>
      <c r="F469" s="2" t="s">
        <v>27</v>
      </c>
      <c r="G469" s="2" t="s">
        <v>40</v>
      </c>
      <c r="H469" s="2" t="s">
        <v>29</v>
      </c>
      <c r="I469" s="2">
        <v>1</v>
      </c>
      <c r="J469" s="2" t="s">
        <v>30</v>
      </c>
      <c r="O469" s="2" t="s">
        <v>59</v>
      </c>
      <c r="P469" s="2">
        <v>0</v>
      </c>
      <c r="Q469" s="2" t="s">
        <v>24</v>
      </c>
      <c r="S469" s="2" t="s">
        <v>35</v>
      </c>
      <c r="U469" s="2" t="s">
        <v>36</v>
      </c>
      <c r="Y469" s="2" t="s">
        <v>36</v>
      </c>
    </row>
    <row r="470" spans="2:25" ht="45">
      <c r="B470" s="2" t="s">
        <v>636</v>
      </c>
      <c r="C470" s="2" t="s">
        <v>24</v>
      </c>
      <c r="D470" s="2" t="s">
        <v>139</v>
      </c>
      <c r="E470" s="2" t="s">
        <v>574</v>
      </c>
      <c r="F470" s="2" t="s">
        <v>27</v>
      </c>
      <c r="G470" s="2" t="s">
        <v>40</v>
      </c>
      <c r="H470" s="2" t="s">
        <v>204</v>
      </c>
      <c r="I470" s="2">
        <v>1</v>
      </c>
      <c r="J470" s="2" t="s">
        <v>30</v>
      </c>
      <c r="O470" s="2" t="s">
        <v>46</v>
      </c>
      <c r="P470" s="2">
        <v>0</v>
      </c>
      <c r="Q470" s="2" t="s">
        <v>24</v>
      </c>
      <c r="S470" s="2" t="s">
        <v>35</v>
      </c>
      <c r="U470" s="2" t="s">
        <v>36</v>
      </c>
      <c r="Y470" s="2" t="s">
        <v>36</v>
      </c>
    </row>
    <row r="471" spans="2:25" ht="30">
      <c r="B471" s="2" t="s">
        <v>643</v>
      </c>
      <c r="C471" s="2" t="s">
        <v>24</v>
      </c>
      <c r="D471" s="2" t="s">
        <v>644</v>
      </c>
      <c r="E471" s="2" t="s">
        <v>574</v>
      </c>
      <c r="F471" s="2" t="s">
        <v>27</v>
      </c>
      <c r="G471" s="2" t="s">
        <v>40</v>
      </c>
      <c r="H471" s="2" t="s">
        <v>87</v>
      </c>
      <c r="I471" s="2">
        <v>10</v>
      </c>
      <c r="J471" s="2" t="s">
        <v>73</v>
      </c>
      <c r="O471" s="2" t="s">
        <v>70</v>
      </c>
      <c r="P471" s="2">
        <v>0</v>
      </c>
      <c r="Q471" s="2" t="s">
        <v>36</v>
      </c>
      <c r="R471" s="2">
        <v>1424</v>
      </c>
      <c r="S471" s="2" t="s">
        <v>35</v>
      </c>
      <c r="U471" s="2" t="s">
        <v>36</v>
      </c>
      <c r="Y471" s="2" t="s">
        <v>36</v>
      </c>
    </row>
    <row r="472" spans="2:25" ht="30">
      <c r="B472" s="2" t="s">
        <v>643</v>
      </c>
      <c r="C472" s="2" t="s">
        <v>24</v>
      </c>
      <c r="D472" s="2" t="s">
        <v>644</v>
      </c>
      <c r="E472" s="2" t="s">
        <v>574</v>
      </c>
      <c r="F472" s="2" t="s">
        <v>27</v>
      </c>
      <c r="G472" s="2" t="s">
        <v>40</v>
      </c>
      <c r="H472" s="2" t="s">
        <v>87</v>
      </c>
      <c r="I472" s="2">
        <v>10</v>
      </c>
      <c r="J472" s="2" t="s">
        <v>73</v>
      </c>
      <c r="O472" s="2" t="s">
        <v>46</v>
      </c>
      <c r="P472" s="2">
        <v>0</v>
      </c>
      <c r="Q472" s="2" t="s">
        <v>36</v>
      </c>
      <c r="R472" s="2">
        <v>890</v>
      </c>
      <c r="S472" s="2" t="s">
        <v>35</v>
      </c>
      <c r="U472" s="2" t="s">
        <v>36</v>
      </c>
      <c r="Y472" s="2" t="s">
        <v>36</v>
      </c>
    </row>
    <row r="473" spans="2:25" ht="30">
      <c r="B473" s="2" t="s">
        <v>531</v>
      </c>
      <c r="C473" s="2" t="s">
        <v>24</v>
      </c>
      <c r="D473" s="2" t="s">
        <v>537</v>
      </c>
      <c r="E473" s="2" t="s">
        <v>574</v>
      </c>
      <c r="F473" s="2" t="s">
        <v>27</v>
      </c>
      <c r="G473" s="2" t="s">
        <v>40</v>
      </c>
      <c r="H473" s="2" t="s">
        <v>648</v>
      </c>
      <c r="I473" s="2">
        <v>3</v>
      </c>
      <c r="J473" s="2" t="s">
        <v>53</v>
      </c>
      <c r="N473" s="2" t="s">
        <v>649</v>
      </c>
      <c r="O473" s="2" t="s">
        <v>91</v>
      </c>
      <c r="P473" s="2">
        <v>0</v>
      </c>
      <c r="Q473" s="2" t="s">
        <v>24</v>
      </c>
      <c r="S473" s="2" t="s">
        <v>35</v>
      </c>
      <c r="U473" s="2" t="s">
        <v>36</v>
      </c>
      <c r="Y473" s="2" t="s">
        <v>36</v>
      </c>
    </row>
    <row r="474" spans="2:25" ht="30">
      <c r="B474" s="2" t="s">
        <v>643</v>
      </c>
      <c r="C474" s="2" t="s">
        <v>24</v>
      </c>
      <c r="D474" s="2" t="s">
        <v>644</v>
      </c>
      <c r="E474" s="2" t="s">
        <v>574</v>
      </c>
      <c r="F474" s="2" t="s">
        <v>27</v>
      </c>
      <c r="G474" s="2" t="s">
        <v>40</v>
      </c>
      <c r="H474" s="2" t="s">
        <v>87</v>
      </c>
      <c r="I474" s="2">
        <v>10</v>
      </c>
      <c r="J474" s="2" t="s">
        <v>73</v>
      </c>
      <c r="O474" s="2" t="s">
        <v>91</v>
      </c>
      <c r="P474" s="2">
        <v>0</v>
      </c>
      <c r="Q474" s="2" t="s">
        <v>36</v>
      </c>
      <c r="R474" s="2">
        <v>1490</v>
      </c>
      <c r="S474" s="2" t="s">
        <v>35</v>
      </c>
      <c r="U474" s="2" t="s">
        <v>36</v>
      </c>
      <c r="Y474" s="2" t="s">
        <v>36</v>
      </c>
    </row>
    <row r="475" spans="2:25" ht="30">
      <c r="B475" s="2" t="s">
        <v>650</v>
      </c>
      <c r="C475" s="2" t="s">
        <v>24</v>
      </c>
      <c r="D475" s="2" t="s">
        <v>651</v>
      </c>
      <c r="E475" s="2" t="s">
        <v>574</v>
      </c>
      <c r="F475" s="2" t="s">
        <v>27</v>
      </c>
      <c r="G475" s="2" t="s">
        <v>40</v>
      </c>
      <c r="H475" s="2" t="s">
        <v>133</v>
      </c>
      <c r="I475" s="2">
        <v>1</v>
      </c>
      <c r="J475" s="2" t="s">
        <v>253</v>
      </c>
      <c r="O475" s="2" t="s">
        <v>46</v>
      </c>
      <c r="P475" s="2">
        <v>0</v>
      </c>
      <c r="Q475" s="2" t="s">
        <v>36</v>
      </c>
      <c r="R475" s="2">
        <v>100</v>
      </c>
      <c r="S475" s="2" t="s">
        <v>35</v>
      </c>
      <c r="U475" s="2" t="s">
        <v>36</v>
      </c>
      <c r="Y475" s="2" t="s">
        <v>36</v>
      </c>
    </row>
    <row r="476" spans="2:25" ht="30">
      <c r="B476" s="2" t="s">
        <v>652</v>
      </c>
      <c r="C476" s="2" t="s">
        <v>24</v>
      </c>
      <c r="D476" s="2" t="s">
        <v>653</v>
      </c>
      <c r="E476" s="2" t="s">
        <v>574</v>
      </c>
      <c r="F476" s="2" t="s">
        <v>27</v>
      </c>
      <c r="G476" s="2" t="s">
        <v>40</v>
      </c>
      <c r="H476" s="2" t="s">
        <v>618</v>
      </c>
      <c r="I476" s="2">
        <v>1</v>
      </c>
      <c r="J476" s="2" t="s">
        <v>73</v>
      </c>
      <c r="N476" s="2" t="s">
        <v>654</v>
      </c>
      <c r="O476" s="2" t="s">
        <v>55</v>
      </c>
      <c r="P476" s="2">
        <v>0</v>
      </c>
      <c r="Q476" s="2" t="s">
        <v>24</v>
      </c>
      <c r="S476" s="2" t="s">
        <v>35</v>
      </c>
      <c r="U476" s="2" t="s">
        <v>36</v>
      </c>
      <c r="Y476" s="2" t="s">
        <v>36</v>
      </c>
    </row>
    <row r="477" spans="2:25" ht="45">
      <c r="B477" s="2" t="s">
        <v>657</v>
      </c>
      <c r="C477" s="2" t="s">
        <v>24</v>
      </c>
      <c r="D477" s="2" t="s">
        <v>651</v>
      </c>
      <c r="E477" s="2" t="s">
        <v>574</v>
      </c>
      <c r="F477" s="2" t="s">
        <v>27</v>
      </c>
      <c r="G477" s="2" t="s">
        <v>40</v>
      </c>
      <c r="H477" s="2" t="s">
        <v>199</v>
      </c>
      <c r="I477" s="2">
        <v>1</v>
      </c>
      <c r="J477" s="2" t="s">
        <v>53</v>
      </c>
      <c r="O477" s="2" t="s">
        <v>70</v>
      </c>
      <c r="P477" s="2">
        <v>0</v>
      </c>
      <c r="Q477" s="2" t="s">
        <v>36</v>
      </c>
      <c r="R477" s="2">
        <v>130</v>
      </c>
      <c r="S477" s="2" t="s">
        <v>35</v>
      </c>
      <c r="U477" s="2" t="s">
        <v>36</v>
      </c>
      <c r="Y477" s="2" t="s">
        <v>36</v>
      </c>
    </row>
    <row r="478" spans="2:25" ht="45">
      <c r="B478" s="2" t="s">
        <v>658</v>
      </c>
      <c r="C478" s="2" t="s">
        <v>24</v>
      </c>
      <c r="D478" s="2" t="s">
        <v>659</v>
      </c>
      <c r="E478" s="2" t="s">
        <v>574</v>
      </c>
      <c r="F478" s="2" t="s">
        <v>27</v>
      </c>
      <c r="G478" s="2" t="s">
        <v>40</v>
      </c>
      <c r="H478" s="2" t="s">
        <v>87</v>
      </c>
      <c r="I478" s="2">
        <v>1</v>
      </c>
      <c r="J478" s="2" t="s">
        <v>73</v>
      </c>
      <c r="N478" s="2" t="s">
        <v>660</v>
      </c>
      <c r="O478" s="2" t="s">
        <v>297</v>
      </c>
      <c r="P478" s="2">
        <v>0</v>
      </c>
      <c r="Q478" s="2" t="s">
        <v>24</v>
      </c>
      <c r="S478" s="2" t="s">
        <v>35</v>
      </c>
      <c r="U478" s="2" t="s">
        <v>36</v>
      </c>
      <c r="Y478" s="2" t="s">
        <v>36</v>
      </c>
    </row>
    <row r="479" spans="2:25" ht="30">
      <c r="B479" s="2" t="s">
        <v>665</v>
      </c>
      <c r="C479" s="2" t="s">
        <v>24</v>
      </c>
      <c r="D479" s="2" t="s">
        <v>666</v>
      </c>
      <c r="E479" s="2" t="s">
        <v>574</v>
      </c>
      <c r="F479" s="2" t="s">
        <v>27</v>
      </c>
      <c r="G479" s="2" t="s">
        <v>67</v>
      </c>
      <c r="H479" s="2" t="s">
        <v>29</v>
      </c>
      <c r="I479" s="2">
        <v>1</v>
      </c>
      <c r="J479" s="2" t="s">
        <v>30</v>
      </c>
      <c r="O479" s="2" t="s">
        <v>46</v>
      </c>
      <c r="P479" s="2">
        <v>0</v>
      </c>
      <c r="Q479" s="2" t="s">
        <v>24</v>
      </c>
      <c r="S479" s="2" t="s">
        <v>35</v>
      </c>
      <c r="U479" s="2" t="s">
        <v>36</v>
      </c>
      <c r="Y479" s="2" t="s">
        <v>36</v>
      </c>
    </row>
    <row r="480" spans="2:25" ht="45">
      <c r="B480" s="2" t="s">
        <v>667</v>
      </c>
      <c r="C480" s="2" t="s">
        <v>24</v>
      </c>
      <c r="D480" s="2" t="s">
        <v>659</v>
      </c>
      <c r="E480" s="2" t="s">
        <v>574</v>
      </c>
      <c r="F480" s="2" t="s">
        <v>27</v>
      </c>
      <c r="G480" s="2" t="s">
        <v>40</v>
      </c>
      <c r="H480" s="2" t="s">
        <v>29</v>
      </c>
      <c r="I480" s="2">
        <v>2</v>
      </c>
      <c r="J480" s="2" t="s">
        <v>30</v>
      </c>
      <c r="N480" s="2" t="s">
        <v>668</v>
      </c>
      <c r="O480" s="2" t="s">
        <v>55</v>
      </c>
      <c r="P480" s="2">
        <v>0</v>
      </c>
      <c r="Q480" s="2" t="s">
        <v>24</v>
      </c>
      <c r="S480" s="2" t="s">
        <v>35</v>
      </c>
      <c r="U480" s="2" t="s">
        <v>36</v>
      </c>
      <c r="Y480" s="2" t="s">
        <v>36</v>
      </c>
    </row>
    <row r="481" spans="2:25" ht="30">
      <c r="B481" s="2" t="s">
        <v>672</v>
      </c>
      <c r="C481" s="2" t="s">
        <v>24</v>
      </c>
      <c r="D481" s="2" t="s">
        <v>673</v>
      </c>
      <c r="E481" s="2" t="s">
        <v>574</v>
      </c>
      <c r="F481" s="2" t="s">
        <v>27</v>
      </c>
      <c r="G481" s="2" t="s">
        <v>40</v>
      </c>
      <c r="H481" s="2" t="s">
        <v>29</v>
      </c>
      <c r="I481" s="2">
        <v>3</v>
      </c>
      <c r="J481" s="2" t="s">
        <v>30</v>
      </c>
      <c r="N481" s="2" t="s">
        <v>674</v>
      </c>
      <c r="O481" s="2" t="s">
        <v>297</v>
      </c>
      <c r="P481" s="2">
        <v>0</v>
      </c>
      <c r="Q481" s="2" t="s">
        <v>36</v>
      </c>
      <c r="R481" s="2">
        <v>340</v>
      </c>
      <c r="S481" s="2" t="s">
        <v>35</v>
      </c>
      <c r="U481" s="2" t="s">
        <v>36</v>
      </c>
      <c r="Y481" s="2" t="s">
        <v>36</v>
      </c>
    </row>
    <row r="482" spans="2:25" ht="45">
      <c r="B482" s="2" t="s">
        <v>678</v>
      </c>
      <c r="C482" s="2" t="s">
        <v>24</v>
      </c>
      <c r="D482" s="2" t="s">
        <v>139</v>
      </c>
      <c r="E482" s="2" t="s">
        <v>574</v>
      </c>
      <c r="F482" s="2" t="s">
        <v>27</v>
      </c>
      <c r="G482" s="2" t="s">
        <v>40</v>
      </c>
      <c r="H482" s="2" t="s">
        <v>118</v>
      </c>
      <c r="I482" s="2">
        <v>1</v>
      </c>
      <c r="J482" s="2" t="s">
        <v>30</v>
      </c>
      <c r="O482" s="2" t="s">
        <v>679</v>
      </c>
      <c r="P482" s="2">
        <v>0</v>
      </c>
      <c r="Q482" s="2" t="s">
        <v>24</v>
      </c>
      <c r="S482" s="2" t="s">
        <v>35</v>
      </c>
      <c r="U482" s="2" t="s">
        <v>36</v>
      </c>
      <c r="Y482" s="2" t="s">
        <v>36</v>
      </c>
    </row>
    <row r="483" spans="2:25" ht="30">
      <c r="B483" s="2" t="s">
        <v>680</v>
      </c>
      <c r="C483" s="2" t="s">
        <v>24</v>
      </c>
      <c r="D483" s="2" t="s">
        <v>38</v>
      </c>
      <c r="E483" s="2" t="s">
        <v>574</v>
      </c>
      <c r="F483" s="2" t="s">
        <v>27</v>
      </c>
      <c r="G483" s="2" t="s">
        <v>40</v>
      </c>
      <c r="H483" s="2" t="s">
        <v>118</v>
      </c>
      <c r="I483" s="2">
        <v>40</v>
      </c>
      <c r="J483" s="2" t="s">
        <v>30</v>
      </c>
      <c r="N483" s="2" t="s">
        <v>681</v>
      </c>
      <c r="O483" s="2" t="s">
        <v>91</v>
      </c>
      <c r="P483" s="2">
        <v>0</v>
      </c>
      <c r="Q483" s="2" t="s">
        <v>24</v>
      </c>
      <c r="S483" s="2" t="s">
        <v>35</v>
      </c>
      <c r="U483" s="2" t="s">
        <v>36</v>
      </c>
      <c r="Y483" s="2" t="s">
        <v>36</v>
      </c>
    </row>
    <row r="484" spans="2:25" ht="30">
      <c r="B484" s="2" t="s">
        <v>680</v>
      </c>
      <c r="C484" s="2" t="s">
        <v>24</v>
      </c>
      <c r="D484" s="2" t="s">
        <v>38</v>
      </c>
      <c r="E484" s="2" t="s">
        <v>574</v>
      </c>
      <c r="F484" s="2" t="s">
        <v>27</v>
      </c>
      <c r="G484" s="2" t="s">
        <v>40</v>
      </c>
      <c r="H484" s="2" t="s">
        <v>118</v>
      </c>
      <c r="I484" s="2">
        <v>40</v>
      </c>
      <c r="J484" s="2" t="s">
        <v>30</v>
      </c>
      <c r="N484" s="2" t="s">
        <v>682</v>
      </c>
      <c r="O484" s="2" t="s">
        <v>91</v>
      </c>
      <c r="P484" s="2">
        <v>0</v>
      </c>
      <c r="Q484" s="2" t="s">
        <v>24</v>
      </c>
      <c r="S484" s="2" t="s">
        <v>35</v>
      </c>
      <c r="U484" s="2" t="s">
        <v>36</v>
      </c>
      <c r="Y484" s="2" t="s">
        <v>36</v>
      </c>
    </row>
    <row r="485" spans="2:25" ht="30">
      <c r="B485" s="2" t="s">
        <v>685</v>
      </c>
      <c r="C485" s="2" t="s">
        <v>24</v>
      </c>
      <c r="D485" s="2" t="s">
        <v>623</v>
      </c>
      <c r="E485" s="2" t="s">
        <v>574</v>
      </c>
      <c r="F485" s="2" t="s">
        <v>27</v>
      </c>
      <c r="G485" s="2" t="s">
        <v>40</v>
      </c>
      <c r="H485" s="2" t="s">
        <v>29</v>
      </c>
      <c r="I485" s="2">
        <v>1</v>
      </c>
      <c r="J485" s="2" t="s">
        <v>223</v>
      </c>
      <c r="O485" s="2" t="s">
        <v>70</v>
      </c>
      <c r="P485" s="2">
        <v>0</v>
      </c>
      <c r="Q485" s="2" t="s">
        <v>24</v>
      </c>
      <c r="S485" s="2" t="s">
        <v>35</v>
      </c>
      <c r="U485" s="2" t="s">
        <v>36</v>
      </c>
      <c r="Y485" s="2" t="s">
        <v>36</v>
      </c>
    </row>
    <row r="486" spans="2:25" ht="30">
      <c r="B486" s="2" t="s">
        <v>672</v>
      </c>
      <c r="C486" s="2" t="s">
        <v>24</v>
      </c>
      <c r="D486" s="2" t="s">
        <v>673</v>
      </c>
      <c r="E486" s="2" t="s">
        <v>574</v>
      </c>
      <c r="F486" s="2" t="s">
        <v>27</v>
      </c>
      <c r="G486" s="2" t="s">
        <v>40</v>
      </c>
      <c r="H486" s="2" t="s">
        <v>29</v>
      </c>
      <c r="I486" s="2">
        <v>3</v>
      </c>
      <c r="J486" s="2" t="s">
        <v>30</v>
      </c>
      <c r="N486" s="2" t="s">
        <v>687</v>
      </c>
      <c r="O486" s="2" t="s">
        <v>297</v>
      </c>
      <c r="P486" s="2">
        <v>0</v>
      </c>
      <c r="Q486" s="2" t="s">
        <v>36</v>
      </c>
      <c r="R486" s="2">
        <v>360</v>
      </c>
      <c r="S486" s="2" t="s">
        <v>35</v>
      </c>
      <c r="U486" s="2" t="s">
        <v>36</v>
      </c>
      <c r="Y486" s="2" t="s">
        <v>36</v>
      </c>
    </row>
    <row r="487" spans="2:25" ht="30">
      <c r="B487" s="2" t="s">
        <v>672</v>
      </c>
      <c r="C487" s="2" t="s">
        <v>24</v>
      </c>
      <c r="D487" s="2" t="s">
        <v>673</v>
      </c>
      <c r="E487" s="2" t="s">
        <v>574</v>
      </c>
      <c r="F487" s="2" t="s">
        <v>27</v>
      </c>
      <c r="G487" s="2" t="s">
        <v>40</v>
      </c>
      <c r="H487" s="2" t="s">
        <v>29</v>
      </c>
      <c r="I487" s="2">
        <v>3</v>
      </c>
      <c r="J487" s="2" t="s">
        <v>30</v>
      </c>
      <c r="N487" s="2" t="s">
        <v>688</v>
      </c>
      <c r="O487" s="2" t="s">
        <v>297</v>
      </c>
      <c r="P487" s="2">
        <v>0</v>
      </c>
      <c r="Q487" s="2" t="s">
        <v>36</v>
      </c>
      <c r="R487" s="2">
        <v>360</v>
      </c>
      <c r="S487" s="2" t="s">
        <v>35</v>
      </c>
      <c r="U487" s="2" t="s">
        <v>36</v>
      </c>
      <c r="Y487" s="2" t="s">
        <v>36</v>
      </c>
    </row>
    <row r="488" spans="2:25" ht="45">
      <c r="B488" s="2" t="s">
        <v>691</v>
      </c>
      <c r="C488" s="2" t="s">
        <v>24</v>
      </c>
      <c r="D488" s="2" t="s">
        <v>692</v>
      </c>
      <c r="E488" s="2" t="s">
        <v>574</v>
      </c>
      <c r="F488" s="2" t="s">
        <v>27</v>
      </c>
      <c r="G488" s="2" t="s">
        <v>28</v>
      </c>
      <c r="H488" s="2" t="s">
        <v>118</v>
      </c>
      <c r="I488" s="2">
        <v>1</v>
      </c>
      <c r="J488" s="2" t="s">
        <v>30</v>
      </c>
      <c r="O488" s="2" t="s">
        <v>34</v>
      </c>
      <c r="P488" s="2">
        <v>0</v>
      </c>
      <c r="Q488" s="2" t="s">
        <v>24</v>
      </c>
      <c r="S488" s="2" t="s">
        <v>35</v>
      </c>
      <c r="U488" s="2" t="s">
        <v>36</v>
      </c>
      <c r="Y488" s="2" t="s">
        <v>36</v>
      </c>
    </row>
    <row r="489" spans="2:25" ht="30">
      <c r="B489" s="2" t="s">
        <v>694</v>
      </c>
      <c r="C489" s="2" t="s">
        <v>24</v>
      </c>
      <c r="D489" s="2" t="s">
        <v>203</v>
      </c>
      <c r="E489" s="2" t="s">
        <v>574</v>
      </c>
      <c r="F489" s="2" t="s">
        <v>27</v>
      </c>
      <c r="G489" s="2" t="s">
        <v>67</v>
      </c>
      <c r="H489" s="2" t="s">
        <v>222</v>
      </c>
      <c r="I489" s="2">
        <v>1</v>
      </c>
      <c r="J489" s="2" t="s">
        <v>223</v>
      </c>
      <c r="N489" s="2" t="s">
        <v>695</v>
      </c>
      <c r="O489" s="2" t="s">
        <v>297</v>
      </c>
      <c r="P489" s="2">
        <v>0</v>
      </c>
      <c r="Q489" s="2" t="s">
        <v>24</v>
      </c>
      <c r="S489" s="2" t="s">
        <v>35</v>
      </c>
      <c r="U489" s="2" t="s">
        <v>36</v>
      </c>
      <c r="Y489" s="2" t="s">
        <v>36</v>
      </c>
    </row>
    <row r="490" spans="2:25" ht="30">
      <c r="B490" s="2" t="s">
        <v>699</v>
      </c>
      <c r="C490" s="2" t="s">
        <v>24</v>
      </c>
      <c r="D490" s="2" t="s">
        <v>203</v>
      </c>
      <c r="E490" s="2" t="s">
        <v>574</v>
      </c>
      <c r="F490" s="2" t="s">
        <v>27</v>
      </c>
      <c r="G490" s="2" t="s">
        <v>40</v>
      </c>
      <c r="H490" s="2" t="s">
        <v>87</v>
      </c>
      <c r="I490" s="2">
        <v>2</v>
      </c>
      <c r="J490" s="2" t="s">
        <v>30</v>
      </c>
      <c r="N490" s="2" t="s">
        <v>700</v>
      </c>
      <c r="O490" s="2" t="s">
        <v>64</v>
      </c>
      <c r="P490" s="2">
        <v>0</v>
      </c>
      <c r="Q490" s="2" t="s">
        <v>36</v>
      </c>
      <c r="R490" s="2">
        <v>200</v>
      </c>
      <c r="S490" s="2" t="s">
        <v>35</v>
      </c>
      <c r="U490" s="2" t="s">
        <v>36</v>
      </c>
      <c r="Y490" s="2" t="s">
        <v>36</v>
      </c>
    </row>
    <row r="491" spans="2:25" ht="45">
      <c r="B491" s="2" t="s">
        <v>691</v>
      </c>
      <c r="C491" s="2" t="s">
        <v>24</v>
      </c>
      <c r="D491" s="2" t="s">
        <v>692</v>
      </c>
      <c r="E491" s="2" t="s">
        <v>574</v>
      </c>
      <c r="F491" s="2" t="s">
        <v>27</v>
      </c>
      <c r="G491" s="2" t="s">
        <v>28</v>
      </c>
      <c r="H491" s="2" t="s">
        <v>118</v>
      </c>
      <c r="I491" s="2">
        <v>1</v>
      </c>
      <c r="J491" s="2" t="s">
        <v>30</v>
      </c>
      <c r="O491" s="2" t="s">
        <v>34</v>
      </c>
      <c r="P491" s="2">
        <v>0</v>
      </c>
      <c r="Q491" s="2" t="s">
        <v>24</v>
      </c>
      <c r="S491" s="2" t="s">
        <v>35</v>
      </c>
      <c r="U491" s="2" t="s">
        <v>36</v>
      </c>
      <c r="Y491" s="2" t="s">
        <v>36</v>
      </c>
    </row>
    <row r="492" spans="2:25" ht="45">
      <c r="B492" s="2" t="s">
        <v>691</v>
      </c>
      <c r="C492" s="2" t="s">
        <v>24</v>
      </c>
      <c r="D492" s="2" t="s">
        <v>692</v>
      </c>
      <c r="E492" s="2" t="s">
        <v>574</v>
      </c>
      <c r="F492" s="2" t="s">
        <v>27</v>
      </c>
      <c r="G492" s="2" t="s">
        <v>40</v>
      </c>
      <c r="H492" s="2" t="s">
        <v>118</v>
      </c>
      <c r="I492" s="2">
        <v>1</v>
      </c>
      <c r="J492" s="2" t="s">
        <v>30</v>
      </c>
      <c r="O492" s="2" t="s">
        <v>70</v>
      </c>
      <c r="P492" s="2">
        <v>0</v>
      </c>
      <c r="Q492" s="2" t="s">
        <v>36</v>
      </c>
      <c r="R492" s="2">
        <v>3000</v>
      </c>
      <c r="S492" s="2" t="s">
        <v>35</v>
      </c>
      <c r="U492" s="2" t="s">
        <v>36</v>
      </c>
      <c r="Y492" s="2" t="s">
        <v>36</v>
      </c>
    </row>
    <row r="493" spans="2:25" ht="45">
      <c r="B493" s="2" t="s">
        <v>691</v>
      </c>
      <c r="C493" s="2" t="s">
        <v>24</v>
      </c>
      <c r="D493" s="2" t="s">
        <v>692</v>
      </c>
      <c r="E493" s="2" t="s">
        <v>574</v>
      </c>
      <c r="F493" s="2" t="s">
        <v>27</v>
      </c>
      <c r="G493" s="2" t="s">
        <v>40</v>
      </c>
      <c r="H493" s="2" t="s">
        <v>118</v>
      </c>
      <c r="I493" s="2">
        <v>1</v>
      </c>
      <c r="J493" s="2" t="s">
        <v>30</v>
      </c>
      <c r="O493" s="2" t="s">
        <v>70</v>
      </c>
      <c r="P493" s="2">
        <v>0</v>
      </c>
      <c r="Q493" s="2" t="s">
        <v>36</v>
      </c>
      <c r="R493" s="2">
        <v>3000</v>
      </c>
      <c r="S493" s="2" t="s">
        <v>35</v>
      </c>
      <c r="U493" s="2" t="s">
        <v>36</v>
      </c>
      <c r="Y493" s="2" t="s">
        <v>36</v>
      </c>
    </row>
    <row r="494" spans="2:25" ht="45">
      <c r="B494" s="2" t="s">
        <v>691</v>
      </c>
      <c r="C494" s="2" t="s">
        <v>24</v>
      </c>
      <c r="D494" s="2" t="s">
        <v>692</v>
      </c>
      <c r="E494" s="2" t="s">
        <v>574</v>
      </c>
      <c r="F494" s="2" t="s">
        <v>27</v>
      </c>
      <c r="G494" s="2" t="s">
        <v>40</v>
      </c>
      <c r="H494" s="2" t="s">
        <v>118</v>
      </c>
      <c r="I494" s="2">
        <v>1</v>
      </c>
      <c r="J494" s="2" t="s">
        <v>30</v>
      </c>
      <c r="O494" s="2" t="s">
        <v>70</v>
      </c>
      <c r="P494" s="2">
        <v>0</v>
      </c>
      <c r="Q494" s="2" t="s">
        <v>36</v>
      </c>
      <c r="R494" s="2">
        <v>3000</v>
      </c>
      <c r="S494" s="2" t="s">
        <v>35</v>
      </c>
      <c r="U494" s="2" t="s">
        <v>36</v>
      </c>
      <c r="Y494" s="2" t="s">
        <v>36</v>
      </c>
    </row>
    <row r="495" spans="2:25" ht="30">
      <c r="B495" s="2" t="s">
        <v>712</v>
      </c>
      <c r="C495" s="2" t="s">
        <v>24</v>
      </c>
      <c r="D495" s="2" t="s">
        <v>692</v>
      </c>
      <c r="E495" s="2" t="s">
        <v>574</v>
      </c>
      <c r="F495" s="2" t="s">
        <v>27</v>
      </c>
      <c r="G495" s="2" t="s">
        <v>40</v>
      </c>
      <c r="H495" s="2" t="s">
        <v>118</v>
      </c>
      <c r="I495" s="2">
        <v>1</v>
      </c>
      <c r="J495" s="2" t="s">
        <v>30</v>
      </c>
      <c r="O495" s="2" t="s">
        <v>34</v>
      </c>
      <c r="P495" s="2">
        <v>0</v>
      </c>
      <c r="Q495" s="2" t="s">
        <v>24</v>
      </c>
      <c r="S495" s="2" t="s">
        <v>35</v>
      </c>
      <c r="U495" s="2" t="s">
        <v>36</v>
      </c>
      <c r="Y495" s="2" t="s">
        <v>36</v>
      </c>
    </row>
    <row r="496" spans="2:25" ht="30">
      <c r="B496" s="2" t="s">
        <v>699</v>
      </c>
      <c r="C496" s="2" t="s">
        <v>24</v>
      </c>
      <c r="D496" s="2" t="s">
        <v>203</v>
      </c>
      <c r="E496" s="2" t="s">
        <v>574</v>
      </c>
      <c r="F496" s="2" t="s">
        <v>27</v>
      </c>
      <c r="G496" s="2" t="s">
        <v>40</v>
      </c>
      <c r="H496" s="2" t="s">
        <v>87</v>
      </c>
      <c r="I496" s="2">
        <v>2</v>
      </c>
      <c r="J496" s="2" t="s">
        <v>30</v>
      </c>
      <c r="K496" s="2" t="s">
        <v>62</v>
      </c>
      <c r="L496" s="2" t="s">
        <v>260</v>
      </c>
      <c r="M496" s="2" t="s">
        <v>247</v>
      </c>
      <c r="N496" s="2" t="s">
        <v>700</v>
      </c>
      <c r="O496" s="2" t="s">
        <v>713</v>
      </c>
      <c r="P496" s="2">
        <v>0</v>
      </c>
      <c r="Q496" s="2" t="s">
        <v>36</v>
      </c>
      <c r="R496" s="2">
        <v>200</v>
      </c>
      <c r="S496" s="2" t="s">
        <v>35</v>
      </c>
      <c r="U496" s="2" t="s">
        <v>36</v>
      </c>
      <c r="Y496" s="2" t="s">
        <v>36</v>
      </c>
    </row>
    <row r="497" spans="2:25" ht="30">
      <c r="B497" s="2" t="s">
        <v>699</v>
      </c>
      <c r="C497" s="2" t="s">
        <v>24</v>
      </c>
      <c r="D497" s="2" t="s">
        <v>203</v>
      </c>
      <c r="E497" s="2" t="s">
        <v>574</v>
      </c>
      <c r="F497" s="2" t="s">
        <v>27</v>
      </c>
      <c r="G497" s="2" t="s">
        <v>67</v>
      </c>
      <c r="H497" s="2" t="s">
        <v>118</v>
      </c>
      <c r="I497" s="2">
        <v>2</v>
      </c>
      <c r="J497" s="2" t="s">
        <v>30</v>
      </c>
      <c r="K497" s="2" t="s">
        <v>62</v>
      </c>
      <c r="L497" s="2" t="s">
        <v>43</v>
      </c>
      <c r="M497" s="2" t="s">
        <v>44</v>
      </c>
      <c r="N497" s="2" t="s">
        <v>700</v>
      </c>
      <c r="O497" s="2" t="s">
        <v>190</v>
      </c>
      <c r="P497" s="2">
        <v>0</v>
      </c>
      <c r="Q497" s="2" t="s">
        <v>24</v>
      </c>
      <c r="S497" s="2" t="s">
        <v>35</v>
      </c>
      <c r="U497" s="2" t="s">
        <v>36</v>
      </c>
      <c r="Y497" s="2" t="s">
        <v>36</v>
      </c>
    </row>
    <row r="498" spans="2:25" ht="30">
      <c r="B498" s="2" t="s">
        <v>717</v>
      </c>
      <c r="C498" s="2" t="s">
        <v>24</v>
      </c>
      <c r="D498" s="2" t="s">
        <v>692</v>
      </c>
      <c r="E498" s="2" t="s">
        <v>574</v>
      </c>
      <c r="F498" s="2" t="s">
        <v>27</v>
      </c>
      <c r="G498" s="2" t="s">
        <v>40</v>
      </c>
      <c r="H498" s="2" t="s">
        <v>118</v>
      </c>
      <c r="I498" s="2">
        <v>1</v>
      </c>
      <c r="J498" s="2" t="s">
        <v>30</v>
      </c>
      <c r="O498" s="2" t="s">
        <v>34</v>
      </c>
      <c r="P498" s="2">
        <v>0</v>
      </c>
      <c r="Q498" s="2" t="s">
        <v>24</v>
      </c>
      <c r="S498" s="2" t="s">
        <v>35</v>
      </c>
      <c r="U498" s="2" t="s">
        <v>36</v>
      </c>
      <c r="Y498" s="2" t="s">
        <v>36</v>
      </c>
    </row>
    <row r="499" spans="2:25" ht="30">
      <c r="B499" s="2" t="s">
        <v>717</v>
      </c>
      <c r="C499" s="2" t="s">
        <v>24</v>
      </c>
      <c r="D499" s="2" t="s">
        <v>692</v>
      </c>
      <c r="E499" s="2" t="s">
        <v>574</v>
      </c>
      <c r="F499" s="2" t="s">
        <v>27</v>
      </c>
      <c r="G499" s="2" t="s">
        <v>40</v>
      </c>
      <c r="H499" s="2" t="s">
        <v>118</v>
      </c>
      <c r="I499" s="2">
        <v>1</v>
      </c>
      <c r="J499" s="2" t="s">
        <v>30</v>
      </c>
      <c r="O499" s="2" t="s">
        <v>34</v>
      </c>
      <c r="P499" s="2">
        <v>0</v>
      </c>
      <c r="Q499" s="2" t="s">
        <v>24</v>
      </c>
      <c r="S499" s="2" t="s">
        <v>35</v>
      </c>
      <c r="U499" s="2" t="s">
        <v>36</v>
      </c>
      <c r="Y499" s="2" t="s">
        <v>36</v>
      </c>
    </row>
    <row r="500" spans="2:25" ht="30">
      <c r="B500" s="2" t="s">
        <v>699</v>
      </c>
      <c r="C500" s="2" t="s">
        <v>24</v>
      </c>
      <c r="D500" s="2" t="s">
        <v>203</v>
      </c>
      <c r="E500" s="2" t="s">
        <v>574</v>
      </c>
      <c r="F500" s="2" t="s">
        <v>27</v>
      </c>
      <c r="G500" s="2" t="s">
        <v>52</v>
      </c>
      <c r="H500" s="2" t="s">
        <v>87</v>
      </c>
      <c r="I500" s="2">
        <v>2</v>
      </c>
      <c r="J500" s="2" t="s">
        <v>30</v>
      </c>
      <c r="K500" s="2" t="s">
        <v>62</v>
      </c>
      <c r="L500" s="2" t="s">
        <v>43</v>
      </c>
      <c r="M500" s="2" t="s">
        <v>44</v>
      </c>
      <c r="N500" s="2" t="s">
        <v>700</v>
      </c>
      <c r="O500" s="2" t="s">
        <v>190</v>
      </c>
      <c r="P500" s="2">
        <v>0</v>
      </c>
      <c r="Q500" s="2" t="s">
        <v>36</v>
      </c>
      <c r="R500" s="2">
        <v>200</v>
      </c>
      <c r="S500" s="2" t="s">
        <v>35</v>
      </c>
      <c r="U500" s="2" t="s">
        <v>36</v>
      </c>
      <c r="Y500" s="2" t="s">
        <v>36</v>
      </c>
    </row>
    <row r="501" spans="2:25" ht="30">
      <c r="B501" s="2" t="s">
        <v>575</v>
      </c>
      <c r="C501" s="2" t="s">
        <v>24</v>
      </c>
      <c r="D501" s="2" t="s">
        <v>578</v>
      </c>
      <c r="E501" s="2" t="s">
        <v>574</v>
      </c>
      <c r="F501" s="2" t="s">
        <v>27</v>
      </c>
      <c r="G501" s="2" t="s">
        <v>28</v>
      </c>
      <c r="H501" s="2" t="s">
        <v>29</v>
      </c>
      <c r="I501" s="2">
        <v>1</v>
      </c>
      <c r="J501" s="2" t="s">
        <v>30</v>
      </c>
      <c r="O501" s="2" t="s">
        <v>34</v>
      </c>
      <c r="P501" s="2">
        <v>0</v>
      </c>
      <c r="Q501" s="2" t="s">
        <v>24</v>
      </c>
      <c r="S501" s="2" t="s">
        <v>35</v>
      </c>
      <c r="U501" s="2" t="s">
        <v>36</v>
      </c>
      <c r="Y501" s="2" t="s">
        <v>36</v>
      </c>
    </row>
    <row r="502" spans="2:25" ht="30">
      <c r="B502" s="2" t="s">
        <v>699</v>
      </c>
      <c r="C502" s="2" t="s">
        <v>24</v>
      </c>
      <c r="D502" s="2" t="s">
        <v>203</v>
      </c>
      <c r="E502" s="2" t="s">
        <v>574</v>
      </c>
      <c r="F502" s="2" t="s">
        <v>27</v>
      </c>
      <c r="G502" s="2" t="s">
        <v>40</v>
      </c>
      <c r="H502" s="2" t="s">
        <v>87</v>
      </c>
      <c r="I502" s="2">
        <v>2</v>
      </c>
      <c r="J502" s="2" t="s">
        <v>30</v>
      </c>
      <c r="K502" s="2" t="s">
        <v>31</v>
      </c>
      <c r="L502" s="2" t="s">
        <v>43</v>
      </c>
      <c r="M502" s="2" t="s">
        <v>721</v>
      </c>
      <c r="N502" s="2" t="s">
        <v>700</v>
      </c>
      <c r="O502" s="2" t="s">
        <v>163</v>
      </c>
      <c r="P502" s="2">
        <v>0</v>
      </c>
      <c r="Q502" s="2" t="s">
        <v>24</v>
      </c>
      <c r="S502" s="2" t="s">
        <v>35</v>
      </c>
      <c r="U502" s="2" t="s">
        <v>36</v>
      </c>
      <c r="Y502" s="2" t="s">
        <v>36</v>
      </c>
    </row>
    <row r="503" spans="2:25" ht="30">
      <c r="B503" s="2" t="s">
        <v>699</v>
      </c>
      <c r="C503" s="2" t="s">
        <v>24</v>
      </c>
      <c r="D503" s="2" t="s">
        <v>203</v>
      </c>
      <c r="E503" s="2" t="s">
        <v>574</v>
      </c>
      <c r="F503" s="2" t="s">
        <v>27</v>
      </c>
      <c r="G503" s="2" t="s">
        <v>40</v>
      </c>
      <c r="H503" s="2" t="s">
        <v>87</v>
      </c>
      <c r="I503" s="2">
        <v>2</v>
      </c>
      <c r="J503" s="2" t="s">
        <v>30</v>
      </c>
      <c r="K503" s="2" t="s">
        <v>31</v>
      </c>
      <c r="L503" s="2" t="s">
        <v>43</v>
      </c>
      <c r="M503" s="2" t="s">
        <v>125</v>
      </c>
      <c r="N503" s="2" t="s">
        <v>700</v>
      </c>
      <c r="O503" s="2" t="s">
        <v>70</v>
      </c>
      <c r="P503" s="2">
        <v>0</v>
      </c>
      <c r="Q503" s="2" t="s">
        <v>24</v>
      </c>
      <c r="S503" s="2" t="s">
        <v>35</v>
      </c>
      <c r="U503" s="2" t="s">
        <v>36</v>
      </c>
      <c r="Y503" s="2" t="s">
        <v>36</v>
      </c>
    </row>
    <row r="504" spans="2:25" ht="30">
      <c r="B504" s="2" t="s">
        <v>575</v>
      </c>
      <c r="C504" s="2" t="s">
        <v>24</v>
      </c>
      <c r="D504" s="2" t="s">
        <v>578</v>
      </c>
      <c r="E504" s="2" t="s">
        <v>574</v>
      </c>
      <c r="F504" s="2" t="s">
        <v>27</v>
      </c>
      <c r="G504" s="2" t="s">
        <v>28</v>
      </c>
      <c r="H504" s="2" t="s">
        <v>29</v>
      </c>
      <c r="I504" s="2">
        <v>1</v>
      </c>
      <c r="J504" s="2" t="s">
        <v>30</v>
      </c>
      <c r="O504" s="2" t="s">
        <v>34</v>
      </c>
      <c r="P504" s="2">
        <v>0</v>
      </c>
      <c r="Q504" s="2" t="s">
        <v>36</v>
      </c>
      <c r="R504" s="2">
        <v>60</v>
      </c>
      <c r="S504" s="2" t="s">
        <v>35</v>
      </c>
      <c r="U504" s="2" t="s">
        <v>36</v>
      </c>
      <c r="Y504" s="2" t="s">
        <v>36</v>
      </c>
    </row>
    <row r="505" spans="2:25" ht="30">
      <c r="B505" s="2" t="s">
        <v>575</v>
      </c>
      <c r="C505" s="2" t="s">
        <v>24</v>
      </c>
      <c r="D505" s="2" t="s">
        <v>577</v>
      </c>
      <c r="E505" s="2" t="s">
        <v>574</v>
      </c>
      <c r="F505" s="2" t="s">
        <v>27</v>
      </c>
      <c r="G505" s="2" t="s">
        <v>40</v>
      </c>
      <c r="H505" s="2" t="s">
        <v>29</v>
      </c>
      <c r="I505" s="2">
        <v>1</v>
      </c>
      <c r="J505" s="2" t="s">
        <v>30</v>
      </c>
      <c r="O505" s="2" t="s">
        <v>34</v>
      </c>
      <c r="P505" s="2">
        <v>0</v>
      </c>
      <c r="Q505" s="2" t="s">
        <v>36</v>
      </c>
      <c r="R505" s="2">
        <v>50</v>
      </c>
      <c r="S505" s="2" t="s">
        <v>35</v>
      </c>
      <c r="U505" s="2" t="s">
        <v>36</v>
      </c>
      <c r="Y505" s="2" t="s">
        <v>36</v>
      </c>
    </row>
    <row r="506" spans="2:25" ht="30">
      <c r="B506" s="2" t="s">
        <v>699</v>
      </c>
      <c r="C506" s="2" t="s">
        <v>24</v>
      </c>
      <c r="D506" s="2" t="s">
        <v>203</v>
      </c>
      <c r="E506" s="2" t="s">
        <v>574</v>
      </c>
      <c r="F506" s="2" t="s">
        <v>27</v>
      </c>
      <c r="G506" s="2" t="s">
        <v>40</v>
      </c>
      <c r="H506" s="2" t="s">
        <v>87</v>
      </c>
      <c r="I506" s="2">
        <v>2</v>
      </c>
      <c r="J506" s="2" t="s">
        <v>30</v>
      </c>
      <c r="L506" s="2" t="s">
        <v>43</v>
      </c>
      <c r="M506" s="2" t="s">
        <v>722</v>
      </c>
      <c r="N506" s="2" t="s">
        <v>700</v>
      </c>
      <c r="O506" s="2" t="s">
        <v>163</v>
      </c>
      <c r="P506" s="2">
        <v>0</v>
      </c>
      <c r="Q506" s="2" t="s">
        <v>36</v>
      </c>
      <c r="R506" s="2">
        <v>500</v>
      </c>
      <c r="S506" s="2" t="s">
        <v>35</v>
      </c>
      <c r="U506" s="2" t="s">
        <v>36</v>
      </c>
      <c r="Y506" s="2" t="s">
        <v>36</v>
      </c>
    </row>
    <row r="507" spans="2:25" ht="30">
      <c r="B507" s="2" t="s">
        <v>575</v>
      </c>
      <c r="C507" s="2" t="s">
        <v>24</v>
      </c>
      <c r="D507" s="2" t="s">
        <v>577</v>
      </c>
      <c r="E507" s="2" t="s">
        <v>574</v>
      </c>
      <c r="F507" s="2" t="s">
        <v>27</v>
      </c>
      <c r="G507" s="2" t="s">
        <v>40</v>
      </c>
      <c r="H507" s="2" t="s">
        <v>29</v>
      </c>
      <c r="I507" s="2">
        <v>1</v>
      </c>
      <c r="J507" s="2" t="s">
        <v>30</v>
      </c>
      <c r="O507" s="2" t="s">
        <v>34</v>
      </c>
      <c r="P507" s="2">
        <v>0</v>
      </c>
      <c r="Q507" s="2" t="s">
        <v>36</v>
      </c>
      <c r="R507" s="2">
        <v>50</v>
      </c>
      <c r="S507" s="2" t="s">
        <v>35</v>
      </c>
      <c r="U507" s="2" t="s">
        <v>36</v>
      </c>
      <c r="Y507" s="2" t="s">
        <v>36</v>
      </c>
    </row>
    <row r="508" spans="2:25" ht="30">
      <c r="B508" s="2" t="s">
        <v>723</v>
      </c>
      <c r="C508" s="2" t="s">
        <v>24</v>
      </c>
      <c r="D508" s="2" t="s">
        <v>25</v>
      </c>
      <c r="E508" s="2" t="s">
        <v>574</v>
      </c>
      <c r="F508" s="2" t="s">
        <v>27</v>
      </c>
      <c r="G508" s="2" t="s">
        <v>28</v>
      </c>
      <c r="H508" s="2" t="s">
        <v>29</v>
      </c>
      <c r="I508" s="2">
        <v>4</v>
      </c>
      <c r="J508" s="2" t="s">
        <v>73</v>
      </c>
      <c r="K508" s="2" t="s">
        <v>62</v>
      </c>
      <c r="L508" s="2" t="s">
        <v>153</v>
      </c>
      <c r="M508" s="2" t="s">
        <v>291</v>
      </c>
      <c r="N508" s="2" t="s">
        <v>600</v>
      </c>
      <c r="O508" s="2" t="s">
        <v>190</v>
      </c>
      <c r="P508" s="2">
        <v>0</v>
      </c>
      <c r="Q508" s="2" t="s">
        <v>36</v>
      </c>
      <c r="R508" s="2">
        <v>1500</v>
      </c>
      <c r="S508" s="2" t="s">
        <v>35</v>
      </c>
      <c r="U508" s="2" t="s">
        <v>36</v>
      </c>
      <c r="Y508" s="2" t="s">
        <v>36</v>
      </c>
    </row>
    <row r="509" spans="2:25" ht="30">
      <c r="B509" s="2" t="s">
        <v>575</v>
      </c>
      <c r="C509" s="2" t="s">
        <v>24</v>
      </c>
      <c r="D509" s="2" t="s">
        <v>577</v>
      </c>
      <c r="E509" s="2" t="s">
        <v>574</v>
      </c>
      <c r="F509" s="2" t="s">
        <v>27</v>
      </c>
      <c r="G509" s="2" t="s">
        <v>40</v>
      </c>
      <c r="H509" s="2" t="s">
        <v>29</v>
      </c>
      <c r="I509" s="2">
        <v>1</v>
      </c>
      <c r="J509" s="2" t="s">
        <v>30</v>
      </c>
      <c r="O509" s="2" t="s">
        <v>34</v>
      </c>
      <c r="P509" s="2">
        <v>0</v>
      </c>
      <c r="Q509" s="2" t="s">
        <v>36</v>
      </c>
      <c r="R509" s="2">
        <v>50</v>
      </c>
      <c r="S509" s="2" t="s">
        <v>35</v>
      </c>
      <c r="U509" s="2" t="s">
        <v>36</v>
      </c>
      <c r="Y509" s="2" t="s">
        <v>36</v>
      </c>
    </row>
    <row r="510" spans="2:25" ht="30">
      <c r="B510" s="2" t="s">
        <v>724</v>
      </c>
      <c r="C510" s="2" t="s">
        <v>24</v>
      </c>
      <c r="D510" s="2" t="s">
        <v>25</v>
      </c>
      <c r="E510" s="2" t="s">
        <v>574</v>
      </c>
      <c r="F510" s="2" t="s">
        <v>27</v>
      </c>
      <c r="G510" s="2" t="s">
        <v>40</v>
      </c>
      <c r="H510" s="2" t="s">
        <v>29</v>
      </c>
      <c r="I510" s="2">
        <v>2</v>
      </c>
      <c r="J510" s="2" t="s">
        <v>30</v>
      </c>
      <c r="K510" s="2" t="s">
        <v>31</v>
      </c>
      <c r="L510" s="2" t="s">
        <v>43</v>
      </c>
      <c r="M510" s="2" t="s">
        <v>725</v>
      </c>
      <c r="N510" s="2" t="s">
        <v>726</v>
      </c>
      <c r="O510" s="2" t="s">
        <v>70</v>
      </c>
      <c r="P510" s="2">
        <v>0</v>
      </c>
      <c r="Q510" s="2" t="s">
        <v>36</v>
      </c>
      <c r="R510" s="2">
        <v>1000</v>
      </c>
      <c r="S510" s="2" t="s">
        <v>35</v>
      </c>
      <c r="U510" s="2" t="s">
        <v>36</v>
      </c>
      <c r="Y510" s="2" t="s">
        <v>36</v>
      </c>
    </row>
    <row r="511" spans="2:25" ht="30">
      <c r="B511" s="2" t="s">
        <v>572</v>
      </c>
      <c r="C511" s="2" t="s">
        <v>24</v>
      </c>
      <c r="D511" s="2" t="s">
        <v>577</v>
      </c>
      <c r="E511" s="2" t="s">
        <v>574</v>
      </c>
      <c r="F511" s="2" t="s">
        <v>27</v>
      </c>
      <c r="G511" s="2" t="s">
        <v>67</v>
      </c>
      <c r="H511" s="2" t="s">
        <v>118</v>
      </c>
      <c r="I511" s="2">
        <v>1</v>
      </c>
      <c r="J511" s="2" t="s">
        <v>30</v>
      </c>
      <c r="O511" s="2" t="s">
        <v>70</v>
      </c>
      <c r="P511" s="2">
        <v>0</v>
      </c>
      <c r="Q511" s="2" t="s">
        <v>36</v>
      </c>
      <c r="R511" s="2">
        <v>800</v>
      </c>
      <c r="S511" s="2" t="s">
        <v>35</v>
      </c>
      <c r="U511" s="2" t="s">
        <v>36</v>
      </c>
      <c r="Y511" s="2" t="s">
        <v>36</v>
      </c>
    </row>
    <row r="512" spans="2:25" ht="30">
      <c r="B512" s="2" t="s">
        <v>730</v>
      </c>
      <c r="C512" s="2" t="s">
        <v>24</v>
      </c>
      <c r="D512" s="2" t="s">
        <v>25</v>
      </c>
      <c r="E512" s="2" t="s">
        <v>574</v>
      </c>
      <c r="F512" s="2" t="s">
        <v>27</v>
      </c>
      <c r="G512" s="2" t="s">
        <v>28</v>
      </c>
      <c r="H512" s="2" t="s">
        <v>29</v>
      </c>
      <c r="I512" s="2">
        <v>1</v>
      </c>
      <c r="J512" s="2" t="s">
        <v>30</v>
      </c>
      <c r="K512" s="2" t="s">
        <v>31</v>
      </c>
      <c r="L512" s="2" t="s">
        <v>28</v>
      </c>
      <c r="M512" s="2" t="s">
        <v>32</v>
      </c>
      <c r="N512" s="2" t="s">
        <v>493</v>
      </c>
      <c r="O512" s="2" t="s">
        <v>276</v>
      </c>
      <c r="P512" s="2">
        <v>0</v>
      </c>
      <c r="Q512" s="2" t="s">
        <v>24</v>
      </c>
      <c r="S512" s="2" t="s">
        <v>35</v>
      </c>
      <c r="U512" s="2" t="s">
        <v>36</v>
      </c>
      <c r="Y512" s="2" t="s">
        <v>36</v>
      </c>
    </row>
    <row r="513" spans="2:25" ht="30">
      <c r="B513" s="2" t="s">
        <v>582</v>
      </c>
      <c r="C513" s="2" t="s">
        <v>24</v>
      </c>
      <c r="D513" s="2" t="s">
        <v>577</v>
      </c>
      <c r="E513" s="2" t="s">
        <v>574</v>
      </c>
      <c r="F513" s="2" t="s">
        <v>27</v>
      </c>
      <c r="G513" s="2" t="s">
        <v>40</v>
      </c>
      <c r="H513" s="2" t="s">
        <v>118</v>
      </c>
      <c r="I513" s="2">
        <v>1</v>
      </c>
      <c r="J513" s="2" t="s">
        <v>339</v>
      </c>
      <c r="O513" s="2" t="s">
        <v>583</v>
      </c>
      <c r="P513" s="2">
        <v>0</v>
      </c>
      <c r="Q513" s="2" t="s">
        <v>24</v>
      </c>
      <c r="S513" s="2" t="s">
        <v>35</v>
      </c>
      <c r="U513" s="2" t="s">
        <v>36</v>
      </c>
      <c r="Y513" s="2" t="s">
        <v>36</v>
      </c>
    </row>
    <row r="514" spans="2:25" ht="30">
      <c r="B514" s="2" t="s">
        <v>582</v>
      </c>
      <c r="C514" s="2" t="s">
        <v>24</v>
      </c>
      <c r="D514" s="2" t="s">
        <v>577</v>
      </c>
      <c r="E514" s="2" t="s">
        <v>574</v>
      </c>
      <c r="F514" s="2" t="s">
        <v>27</v>
      </c>
      <c r="G514" s="2" t="s">
        <v>40</v>
      </c>
      <c r="H514" s="2" t="s">
        <v>118</v>
      </c>
      <c r="I514" s="2">
        <v>1</v>
      </c>
      <c r="J514" s="2" t="s">
        <v>339</v>
      </c>
      <c r="O514" s="2" t="s">
        <v>583</v>
      </c>
      <c r="P514" s="2">
        <v>0</v>
      </c>
      <c r="Q514" s="2" t="s">
        <v>24</v>
      </c>
      <c r="S514" s="2" t="s">
        <v>35</v>
      </c>
      <c r="U514" s="2" t="s">
        <v>36</v>
      </c>
      <c r="Y514" s="2" t="s">
        <v>36</v>
      </c>
    </row>
    <row r="515" spans="2:25" ht="30">
      <c r="B515" s="2" t="s">
        <v>731</v>
      </c>
      <c r="C515" s="2" t="s">
        <v>24</v>
      </c>
      <c r="D515" s="2" t="s">
        <v>25</v>
      </c>
      <c r="E515" s="2" t="s">
        <v>574</v>
      </c>
      <c r="F515" s="2" t="s">
        <v>27</v>
      </c>
      <c r="G515" s="2" t="s">
        <v>40</v>
      </c>
      <c r="H515" s="2" t="s">
        <v>29</v>
      </c>
      <c r="I515" s="2">
        <v>3</v>
      </c>
      <c r="J515" s="2" t="s">
        <v>30</v>
      </c>
      <c r="K515" s="2" t="s">
        <v>62</v>
      </c>
      <c r="L515" s="2" t="s">
        <v>260</v>
      </c>
      <c r="N515" s="2" t="s">
        <v>732</v>
      </c>
      <c r="O515" s="2" t="s">
        <v>64</v>
      </c>
      <c r="P515" s="2">
        <v>0</v>
      </c>
      <c r="Q515" s="2" t="s">
        <v>36</v>
      </c>
      <c r="R515" s="2">
        <v>400</v>
      </c>
      <c r="S515" s="2" t="s">
        <v>35</v>
      </c>
      <c r="U515" s="2" t="s">
        <v>36</v>
      </c>
      <c r="Y515" s="2" t="s">
        <v>36</v>
      </c>
    </row>
    <row r="516" spans="2:25" ht="30">
      <c r="B516" s="2" t="s">
        <v>735</v>
      </c>
      <c r="C516" s="2" t="s">
        <v>24</v>
      </c>
      <c r="D516" s="2" t="s">
        <v>25</v>
      </c>
      <c r="E516" s="2" t="s">
        <v>574</v>
      </c>
      <c r="F516" s="2" t="s">
        <v>27</v>
      </c>
      <c r="G516" s="2" t="s">
        <v>40</v>
      </c>
      <c r="H516" s="2" t="s">
        <v>29</v>
      </c>
      <c r="I516" s="2">
        <v>3</v>
      </c>
      <c r="J516" s="2" t="s">
        <v>30</v>
      </c>
      <c r="N516" s="2" t="s">
        <v>736</v>
      </c>
      <c r="O516" s="2" t="s">
        <v>46</v>
      </c>
      <c r="P516" s="2">
        <v>0</v>
      </c>
      <c r="Q516" s="2" t="s">
        <v>36</v>
      </c>
      <c r="R516" s="2">
        <v>300</v>
      </c>
      <c r="S516" s="2" t="s">
        <v>35</v>
      </c>
      <c r="U516" s="2" t="s">
        <v>36</v>
      </c>
      <c r="Y516" s="2" t="s">
        <v>36</v>
      </c>
    </row>
    <row r="517" spans="2:25" ht="75">
      <c r="B517" s="2" t="s">
        <v>737</v>
      </c>
      <c r="C517" s="2" t="s">
        <v>24</v>
      </c>
      <c r="D517" s="2" t="s">
        <v>738</v>
      </c>
      <c r="E517" s="2" t="s">
        <v>574</v>
      </c>
      <c r="F517" s="2" t="s">
        <v>27</v>
      </c>
      <c r="G517" s="2" t="s">
        <v>52</v>
      </c>
      <c r="H517" s="2" t="s">
        <v>739</v>
      </c>
      <c r="I517" s="2">
        <v>3</v>
      </c>
      <c r="J517" s="2" t="s">
        <v>30</v>
      </c>
      <c r="O517" s="2" t="s">
        <v>34</v>
      </c>
      <c r="P517" s="2">
        <v>0</v>
      </c>
      <c r="Q517" s="2" t="s">
        <v>36</v>
      </c>
      <c r="R517" s="2">
        <v>3600</v>
      </c>
      <c r="S517" s="2" t="s">
        <v>35</v>
      </c>
      <c r="U517" s="2" t="s">
        <v>36</v>
      </c>
      <c r="Y517" s="2" t="s">
        <v>36</v>
      </c>
    </row>
    <row r="518" spans="2:25" ht="30">
      <c r="B518" s="2" t="s">
        <v>735</v>
      </c>
      <c r="C518" s="2" t="s">
        <v>24</v>
      </c>
      <c r="D518" s="2" t="s">
        <v>25</v>
      </c>
      <c r="E518" s="2" t="s">
        <v>574</v>
      </c>
      <c r="F518" s="2" t="s">
        <v>27</v>
      </c>
      <c r="G518" s="2" t="s">
        <v>40</v>
      </c>
      <c r="H518" s="2" t="s">
        <v>29</v>
      </c>
      <c r="I518" s="2">
        <v>3</v>
      </c>
      <c r="J518" s="2" t="s">
        <v>30</v>
      </c>
      <c r="N518" s="2" t="s">
        <v>743</v>
      </c>
      <c r="O518" s="2" t="s">
        <v>46</v>
      </c>
      <c r="P518" s="2">
        <v>0</v>
      </c>
      <c r="Q518" s="2" t="s">
        <v>36</v>
      </c>
      <c r="R518" s="2">
        <v>300</v>
      </c>
      <c r="S518" s="2" t="s">
        <v>35</v>
      </c>
      <c r="U518" s="2" t="s">
        <v>36</v>
      </c>
      <c r="Y518" s="2" t="s">
        <v>36</v>
      </c>
    </row>
    <row r="519" spans="2:25" ht="75">
      <c r="B519" s="2" t="s">
        <v>748</v>
      </c>
      <c r="C519" s="2" t="s">
        <v>24</v>
      </c>
      <c r="D519" s="2" t="s">
        <v>749</v>
      </c>
      <c r="E519" s="2" t="s">
        <v>574</v>
      </c>
      <c r="F519" s="2" t="s">
        <v>27</v>
      </c>
      <c r="G519" s="2" t="s">
        <v>40</v>
      </c>
      <c r="H519" s="2" t="s">
        <v>739</v>
      </c>
      <c r="I519" s="2">
        <v>1</v>
      </c>
      <c r="J519" s="2" t="s">
        <v>30</v>
      </c>
      <c r="O519" s="2" t="s">
        <v>46</v>
      </c>
      <c r="P519" s="2">
        <v>0</v>
      </c>
      <c r="Q519" s="2" t="s">
        <v>36</v>
      </c>
      <c r="R519" s="2">
        <v>300</v>
      </c>
      <c r="S519" s="2" t="s">
        <v>35</v>
      </c>
      <c r="U519" s="2" t="s">
        <v>36</v>
      </c>
      <c r="Y519" s="2" t="s">
        <v>36</v>
      </c>
    </row>
    <row r="520" spans="2:25" ht="30">
      <c r="B520" s="2" t="s">
        <v>750</v>
      </c>
      <c r="C520" s="2" t="s">
        <v>24</v>
      </c>
      <c r="D520" s="2" t="s">
        <v>25</v>
      </c>
      <c r="E520" s="2" t="s">
        <v>574</v>
      </c>
      <c r="F520" s="2" t="s">
        <v>27</v>
      </c>
      <c r="G520" s="2" t="s">
        <v>40</v>
      </c>
      <c r="H520" s="2" t="s">
        <v>196</v>
      </c>
      <c r="I520" s="2">
        <v>2</v>
      </c>
      <c r="J520" s="2" t="s">
        <v>30</v>
      </c>
      <c r="K520" s="2" t="s">
        <v>31</v>
      </c>
      <c r="L520" s="2" t="s">
        <v>43</v>
      </c>
      <c r="M520" s="2" t="s">
        <v>68</v>
      </c>
      <c r="N520" s="2" t="s">
        <v>751</v>
      </c>
      <c r="O520" s="2" t="s">
        <v>70</v>
      </c>
      <c r="P520" s="2">
        <v>0</v>
      </c>
      <c r="Q520" s="2" t="s">
        <v>36</v>
      </c>
      <c r="R520" s="2">
        <v>3500</v>
      </c>
      <c r="S520" s="2" t="s">
        <v>35</v>
      </c>
      <c r="U520" s="2" t="s">
        <v>36</v>
      </c>
      <c r="Y520" s="2" t="s">
        <v>36</v>
      </c>
    </row>
    <row r="521" spans="2:25" ht="75">
      <c r="B521" s="2" t="s">
        <v>748</v>
      </c>
      <c r="C521" s="2" t="s">
        <v>24</v>
      </c>
      <c r="D521" s="2" t="s">
        <v>749</v>
      </c>
      <c r="E521" s="2" t="s">
        <v>574</v>
      </c>
      <c r="F521" s="2" t="s">
        <v>27</v>
      </c>
      <c r="G521" s="2" t="s">
        <v>40</v>
      </c>
      <c r="H521" s="2" t="s">
        <v>739</v>
      </c>
      <c r="I521" s="2">
        <v>1</v>
      </c>
      <c r="J521" s="2" t="s">
        <v>30</v>
      </c>
      <c r="O521" s="2" t="s">
        <v>46</v>
      </c>
      <c r="P521" s="2">
        <v>0</v>
      </c>
      <c r="Q521" s="2" t="s">
        <v>36</v>
      </c>
      <c r="R521" s="2">
        <v>300</v>
      </c>
      <c r="S521" s="2" t="s">
        <v>35</v>
      </c>
      <c r="U521" s="2" t="s">
        <v>36</v>
      </c>
      <c r="Y521" s="2" t="s">
        <v>36</v>
      </c>
    </row>
    <row r="522" spans="2:25" ht="30">
      <c r="B522" s="2" t="s">
        <v>758</v>
      </c>
      <c r="C522" s="2" t="s">
        <v>24</v>
      </c>
      <c r="D522" s="2" t="s">
        <v>25</v>
      </c>
      <c r="E522" s="2" t="s">
        <v>574</v>
      </c>
      <c r="F522" s="2" t="s">
        <v>27</v>
      </c>
      <c r="G522" s="2" t="s">
        <v>28</v>
      </c>
      <c r="H522" s="2" t="s">
        <v>29</v>
      </c>
      <c r="I522" s="2">
        <v>3</v>
      </c>
      <c r="J522" s="2" t="s">
        <v>30</v>
      </c>
      <c r="K522" s="2" t="s">
        <v>31</v>
      </c>
      <c r="L522" s="2" t="s">
        <v>153</v>
      </c>
      <c r="M522" s="2" t="s">
        <v>32</v>
      </c>
      <c r="N522" s="2" t="s">
        <v>759</v>
      </c>
      <c r="O522" s="2" t="s">
        <v>276</v>
      </c>
      <c r="P522" s="2">
        <v>0</v>
      </c>
      <c r="Q522" s="2" t="s">
        <v>24</v>
      </c>
      <c r="S522" s="2" t="s">
        <v>35</v>
      </c>
      <c r="U522" s="2" t="s">
        <v>36</v>
      </c>
      <c r="Y522" s="2" t="s">
        <v>36</v>
      </c>
    </row>
    <row r="523" spans="2:25" ht="75">
      <c r="B523" s="2" t="s">
        <v>760</v>
      </c>
      <c r="C523" s="2" t="s">
        <v>24</v>
      </c>
      <c r="D523" s="2" t="s">
        <v>761</v>
      </c>
      <c r="E523" s="2" t="s">
        <v>574</v>
      </c>
      <c r="F523" s="2" t="s">
        <v>27</v>
      </c>
      <c r="G523" s="2" t="s">
        <v>40</v>
      </c>
      <c r="H523" s="2" t="s">
        <v>762</v>
      </c>
      <c r="I523" s="2">
        <v>1</v>
      </c>
      <c r="J523" s="2" t="s">
        <v>30</v>
      </c>
      <c r="O523" s="2" t="s">
        <v>91</v>
      </c>
      <c r="P523" s="2">
        <v>0</v>
      </c>
      <c r="Q523" s="2" t="s">
        <v>36</v>
      </c>
      <c r="R523" s="2">
        <v>500</v>
      </c>
      <c r="S523" s="2" t="s">
        <v>35</v>
      </c>
      <c r="U523" s="2" t="s">
        <v>36</v>
      </c>
      <c r="Y523" s="2" t="s">
        <v>36</v>
      </c>
    </row>
    <row r="524" spans="2:25" ht="30">
      <c r="B524" s="2" t="s">
        <v>758</v>
      </c>
      <c r="C524" s="2" t="s">
        <v>24</v>
      </c>
      <c r="D524" s="2" t="s">
        <v>25</v>
      </c>
      <c r="E524" s="2" t="s">
        <v>574</v>
      </c>
      <c r="F524" s="2" t="s">
        <v>27</v>
      </c>
      <c r="G524" s="2" t="s">
        <v>28</v>
      </c>
      <c r="H524" s="2" t="s">
        <v>29</v>
      </c>
      <c r="I524" s="2">
        <v>1</v>
      </c>
      <c r="J524" s="2" t="s">
        <v>30</v>
      </c>
      <c r="K524" s="2" t="s">
        <v>31</v>
      </c>
      <c r="L524" s="2" t="s">
        <v>28</v>
      </c>
      <c r="M524" s="2" t="s">
        <v>97</v>
      </c>
      <c r="N524" s="2" t="s">
        <v>763</v>
      </c>
      <c r="O524" s="2" t="s">
        <v>64</v>
      </c>
      <c r="P524" s="2">
        <v>0</v>
      </c>
      <c r="Q524" s="2" t="s">
        <v>24</v>
      </c>
      <c r="S524" s="2" t="s">
        <v>35</v>
      </c>
      <c r="U524" s="2" t="s">
        <v>36</v>
      </c>
      <c r="Y524" s="2" t="s">
        <v>36</v>
      </c>
    </row>
    <row r="525" spans="2:25" ht="45">
      <c r="B525" s="2" t="s">
        <v>764</v>
      </c>
      <c r="C525" s="2" t="s">
        <v>24</v>
      </c>
      <c r="D525" s="2" t="s">
        <v>749</v>
      </c>
      <c r="E525" s="2" t="s">
        <v>574</v>
      </c>
      <c r="F525" s="2" t="s">
        <v>27</v>
      </c>
      <c r="G525" s="2" t="s">
        <v>40</v>
      </c>
      <c r="H525" s="2" t="s">
        <v>765</v>
      </c>
      <c r="I525" s="2">
        <v>1</v>
      </c>
      <c r="J525" s="2" t="s">
        <v>53</v>
      </c>
      <c r="O525" s="2" t="s">
        <v>679</v>
      </c>
      <c r="P525" s="2">
        <v>0</v>
      </c>
      <c r="Q525" s="2" t="s">
        <v>36</v>
      </c>
      <c r="R525" s="2">
        <v>200</v>
      </c>
      <c r="S525" s="2" t="s">
        <v>35</v>
      </c>
      <c r="U525" s="2" t="s">
        <v>36</v>
      </c>
      <c r="Y525" s="2" t="s">
        <v>36</v>
      </c>
    </row>
    <row r="526" spans="2:25" ht="30">
      <c r="B526" s="2" t="s">
        <v>758</v>
      </c>
      <c r="C526" s="2" t="s">
        <v>24</v>
      </c>
      <c r="D526" s="2" t="s">
        <v>25</v>
      </c>
      <c r="E526" s="2" t="s">
        <v>574</v>
      </c>
      <c r="F526" s="2" t="s">
        <v>27</v>
      </c>
      <c r="G526" s="2" t="s">
        <v>40</v>
      </c>
      <c r="H526" s="2" t="s">
        <v>222</v>
      </c>
      <c r="I526" s="2">
        <v>5</v>
      </c>
      <c r="J526" s="2" t="s">
        <v>30</v>
      </c>
      <c r="N526" s="2" t="s">
        <v>769</v>
      </c>
      <c r="O526" s="2" t="s">
        <v>70</v>
      </c>
      <c r="P526" s="2">
        <v>0</v>
      </c>
      <c r="Q526" s="2" t="s">
        <v>36</v>
      </c>
      <c r="R526" s="2">
        <v>600</v>
      </c>
      <c r="S526" s="2" t="s">
        <v>35</v>
      </c>
      <c r="U526" s="2" t="s">
        <v>36</v>
      </c>
      <c r="Y526" s="2" t="s">
        <v>36</v>
      </c>
    </row>
    <row r="527" spans="2:25" ht="75">
      <c r="B527" s="2" t="s">
        <v>774</v>
      </c>
      <c r="C527" s="2" t="s">
        <v>24</v>
      </c>
      <c r="D527" s="2" t="s">
        <v>775</v>
      </c>
      <c r="E527" s="2" t="s">
        <v>574</v>
      </c>
      <c r="F527" s="2" t="s">
        <v>27</v>
      </c>
      <c r="G527" s="2" t="s">
        <v>40</v>
      </c>
      <c r="H527" s="2" t="s">
        <v>776</v>
      </c>
      <c r="I527" s="2">
        <v>3</v>
      </c>
      <c r="J527" s="2" t="s">
        <v>53</v>
      </c>
      <c r="O527" s="2" t="s">
        <v>190</v>
      </c>
      <c r="P527" s="2">
        <v>0</v>
      </c>
      <c r="Q527" s="2" t="s">
        <v>36</v>
      </c>
      <c r="R527" s="2">
        <v>900</v>
      </c>
      <c r="S527" s="2" t="s">
        <v>35</v>
      </c>
      <c r="U527" s="2" t="s">
        <v>36</v>
      </c>
      <c r="Y527" s="2" t="s">
        <v>36</v>
      </c>
    </row>
    <row r="528" spans="2:25" ht="30">
      <c r="B528" s="2" t="s">
        <v>758</v>
      </c>
      <c r="C528" s="2" t="s">
        <v>24</v>
      </c>
      <c r="D528" s="2" t="s">
        <v>25</v>
      </c>
      <c r="E528" s="2" t="s">
        <v>574</v>
      </c>
      <c r="F528" s="2" t="s">
        <v>27</v>
      </c>
      <c r="G528" s="2" t="s">
        <v>40</v>
      </c>
      <c r="H528" s="2" t="s">
        <v>29</v>
      </c>
      <c r="I528" s="2">
        <v>5</v>
      </c>
      <c r="J528" s="2" t="s">
        <v>30</v>
      </c>
      <c r="N528" s="2" t="s">
        <v>777</v>
      </c>
      <c r="O528" s="2" t="s">
        <v>297</v>
      </c>
      <c r="P528" s="2">
        <v>0</v>
      </c>
      <c r="Q528" s="2" t="s">
        <v>36</v>
      </c>
      <c r="R528" s="2">
        <v>1000</v>
      </c>
      <c r="S528" s="2" t="s">
        <v>35</v>
      </c>
      <c r="U528" s="2" t="s">
        <v>36</v>
      </c>
      <c r="Y528" s="2" t="s">
        <v>36</v>
      </c>
    </row>
    <row r="529" spans="2:25" ht="75">
      <c r="B529" s="2" t="s">
        <v>782</v>
      </c>
      <c r="C529" s="2" t="s">
        <v>24</v>
      </c>
      <c r="D529" s="2" t="s">
        <v>749</v>
      </c>
      <c r="E529" s="2" t="s">
        <v>574</v>
      </c>
      <c r="F529" s="2" t="s">
        <v>27</v>
      </c>
      <c r="G529" s="2" t="s">
        <v>40</v>
      </c>
      <c r="H529" s="2" t="s">
        <v>783</v>
      </c>
      <c r="I529" s="2">
        <v>1</v>
      </c>
      <c r="J529" s="2" t="s">
        <v>53</v>
      </c>
      <c r="O529" s="2" t="s">
        <v>91</v>
      </c>
      <c r="P529" s="2">
        <v>0</v>
      </c>
      <c r="Q529" s="2" t="s">
        <v>36</v>
      </c>
      <c r="R529" s="2">
        <v>1480</v>
      </c>
      <c r="S529" s="2" t="s">
        <v>35</v>
      </c>
      <c r="U529" s="2" t="s">
        <v>36</v>
      </c>
      <c r="Y529" s="2" t="s">
        <v>36</v>
      </c>
    </row>
    <row r="530" spans="2:25" ht="30">
      <c r="B530" s="2" t="s">
        <v>795</v>
      </c>
      <c r="C530" s="2" t="s">
        <v>24</v>
      </c>
      <c r="D530" s="2" t="s">
        <v>796</v>
      </c>
      <c r="E530" s="2" t="s">
        <v>574</v>
      </c>
      <c r="F530" s="2" t="s">
        <v>27</v>
      </c>
      <c r="G530" s="2" t="s">
        <v>28</v>
      </c>
      <c r="H530" s="2" t="s">
        <v>29</v>
      </c>
      <c r="I530" s="2">
        <v>1</v>
      </c>
      <c r="J530" s="2" t="s">
        <v>30</v>
      </c>
      <c r="L530" s="2" t="s">
        <v>28</v>
      </c>
      <c r="M530" s="2" t="s">
        <v>32</v>
      </c>
      <c r="N530" s="2" t="s">
        <v>797</v>
      </c>
      <c r="O530" s="2" t="s">
        <v>276</v>
      </c>
      <c r="P530" s="2">
        <v>0</v>
      </c>
      <c r="Q530" s="2" t="s">
        <v>24</v>
      </c>
      <c r="S530" s="2" t="s">
        <v>35</v>
      </c>
      <c r="U530" s="2" t="s">
        <v>36</v>
      </c>
      <c r="Y530" s="2" t="s">
        <v>36</v>
      </c>
    </row>
    <row r="531" spans="2:25" ht="45">
      <c r="B531" s="2" t="s">
        <v>809</v>
      </c>
      <c r="C531" s="2" t="s">
        <v>24</v>
      </c>
      <c r="D531" s="2" t="s">
        <v>810</v>
      </c>
      <c r="E531" s="2" t="s">
        <v>574</v>
      </c>
      <c r="F531" s="2" t="s">
        <v>27</v>
      </c>
      <c r="G531" s="2" t="s">
        <v>40</v>
      </c>
      <c r="H531" s="2" t="s">
        <v>118</v>
      </c>
      <c r="I531" s="2">
        <v>5</v>
      </c>
      <c r="J531" s="2" t="s">
        <v>253</v>
      </c>
      <c r="O531" s="2" t="s">
        <v>143</v>
      </c>
      <c r="P531" s="2">
        <v>0</v>
      </c>
      <c r="Q531" s="2" t="s">
        <v>36</v>
      </c>
      <c r="R531" s="2">
        <v>3290</v>
      </c>
      <c r="S531" s="2" t="s">
        <v>35</v>
      </c>
      <c r="U531" s="2" t="s">
        <v>36</v>
      </c>
      <c r="Y531" s="2" t="s">
        <v>36</v>
      </c>
    </row>
    <row r="532" spans="2:25" ht="30">
      <c r="B532" s="2" t="s">
        <v>813</v>
      </c>
      <c r="C532" s="2" t="s">
        <v>24</v>
      </c>
      <c r="D532" s="2" t="s">
        <v>796</v>
      </c>
      <c r="E532" s="2" t="s">
        <v>574</v>
      </c>
      <c r="F532" s="2" t="s">
        <v>27</v>
      </c>
      <c r="G532" s="2" t="s">
        <v>40</v>
      </c>
      <c r="H532" s="2" t="s">
        <v>29</v>
      </c>
      <c r="I532" s="2">
        <v>1</v>
      </c>
      <c r="J532" s="2" t="s">
        <v>30</v>
      </c>
      <c r="N532" s="2" t="s">
        <v>814</v>
      </c>
      <c r="O532" s="2" t="s">
        <v>190</v>
      </c>
      <c r="P532" s="2">
        <v>0</v>
      </c>
      <c r="Q532" s="2" t="s">
        <v>36</v>
      </c>
      <c r="R532" s="2">
        <v>3000</v>
      </c>
      <c r="S532" s="2" t="s">
        <v>35</v>
      </c>
      <c r="U532" s="2" t="s">
        <v>36</v>
      </c>
      <c r="Y532" s="2" t="s">
        <v>36</v>
      </c>
    </row>
    <row r="533" spans="2:25" ht="45">
      <c r="B533" s="2" t="s">
        <v>809</v>
      </c>
      <c r="C533" s="2" t="s">
        <v>24</v>
      </c>
      <c r="D533" s="2" t="s">
        <v>815</v>
      </c>
      <c r="E533" s="2" t="s">
        <v>574</v>
      </c>
      <c r="F533" s="2" t="s">
        <v>27</v>
      </c>
      <c r="G533" s="2" t="s">
        <v>40</v>
      </c>
      <c r="H533" s="2" t="s">
        <v>133</v>
      </c>
      <c r="I533" s="2">
        <v>1</v>
      </c>
      <c r="J533" s="2" t="s">
        <v>73</v>
      </c>
      <c r="O533" s="2" t="s">
        <v>55</v>
      </c>
      <c r="P533" s="2">
        <v>0</v>
      </c>
      <c r="Q533" s="2" t="s">
        <v>24</v>
      </c>
      <c r="S533" s="2" t="s">
        <v>35</v>
      </c>
      <c r="U533" s="2" t="s">
        <v>36</v>
      </c>
      <c r="Y533" s="2" t="s">
        <v>36</v>
      </c>
    </row>
    <row r="534" spans="2:25" ht="30">
      <c r="B534" s="2" t="s">
        <v>819</v>
      </c>
      <c r="C534" s="2" t="s">
        <v>24</v>
      </c>
      <c r="D534" s="2" t="s">
        <v>578</v>
      </c>
      <c r="E534" s="2" t="s">
        <v>574</v>
      </c>
      <c r="F534" s="2" t="s">
        <v>27</v>
      </c>
      <c r="G534" s="2" t="s">
        <v>28</v>
      </c>
      <c r="H534" s="2" t="s">
        <v>29</v>
      </c>
      <c r="I534" s="2">
        <v>1</v>
      </c>
      <c r="J534" s="2" t="s">
        <v>30</v>
      </c>
      <c r="L534" s="2" t="s">
        <v>28</v>
      </c>
      <c r="M534" s="2" t="s">
        <v>32</v>
      </c>
      <c r="N534" s="2" t="s">
        <v>820</v>
      </c>
      <c r="O534" s="2" t="s">
        <v>276</v>
      </c>
      <c r="P534" s="2">
        <v>0</v>
      </c>
      <c r="Q534" s="2" t="s">
        <v>24</v>
      </c>
      <c r="S534" s="2" t="s">
        <v>35</v>
      </c>
      <c r="U534" s="2" t="s">
        <v>36</v>
      </c>
      <c r="Y534" s="2" t="s">
        <v>36</v>
      </c>
    </row>
    <row r="535" spans="2:25" ht="30">
      <c r="B535" s="2" t="s">
        <v>823</v>
      </c>
      <c r="C535" s="2" t="s">
        <v>36</v>
      </c>
      <c r="D535" s="2" t="s">
        <v>38</v>
      </c>
      <c r="E535" s="2" t="s">
        <v>574</v>
      </c>
      <c r="F535" s="2" t="s">
        <v>27</v>
      </c>
      <c r="G535" s="2" t="s">
        <v>40</v>
      </c>
      <c r="H535" s="2" t="s">
        <v>222</v>
      </c>
      <c r="I535" s="2">
        <v>80</v>
      </c>
      <c r="J535" s="2" t="s">
        <v>73</v>
      </c>
      <c r="K535" s="2" t="s">
        <v>31</v>
      </c>
      <c r="L535" s="2" t="s">
        <v>43</v>
      </c>
      <c r="N535" s="2" t="s">
        <v>824</v>
      </c>
      <c r="O535" s="2" t="s">
        <v>46</v>
      </c>
      <c r="P535" s="2">
        <v>0</v>
      </c>
      <c r="Q535" s="2" t="s">
        <v>24</v>
      </c>
      <c r="S535" s="2" t="s">
        <v>35</v>
      </c>
      <c r="U535" s="2" t="s">
        <v>36</v>
      </c>
      <c r="Y535" s="2" t="s">
        <v>36</v>
      </c>
    </row>
    <row r="536" spans="2:25" ht="30">
      <c r="B536" s="2" t="s">
        <v>828</v>
      </c>
      <c r="C536" s="2" t="s">
        <v>24</v>
      </c>
      <c r="D536" s="2" t="s">
        <v>829</v>
      </c>
      <c r="E536" s="2" t="s">
        <v>574</v>
      </c>
      <c r="F536" s="2" t="s">
        <v>27</v>
      </c>
      <c r="G536" s="2" t="s">
        <v>40</v>
      </c>
      <c r="H536" s="2" t="s">
        <v>133</v>
      </c>
      <c r="I536" s="2">
        <v>5</v>
      </c>
      <c r="J536" s="2" t="s">
        <v>253</v>
      </c>
      <c r="L536" s="2" t="s">
        <v>43</v>
      </c>
      <c r="M536" s="2" t="s">
        <v>44</v>
      </c>
      <c r="N536" s="2" t="s">
        <v>824</v>
      </c>
      <c r="O536" s="2" t="s">
        <v>70</v>
      </c>
      <c r="P536" s="2">
        <v>0</v>
      </c>
      <c r="Q536" s="2" t="s">
        <v>36</v>
      </c>
      <c r="R536" s="2">
        <v>1200</v>
      </c>
      <c r="S536" s="2" t="s">
        <v>35</v>
      </c>
      <c r="U536" s="2" t="s">
        <v>36</v>
      </c>
      <c r="Y536" s="2" t="s">
        <v>36</v>
      </c>
    </row>
    <row r="537" spans="2:25" ht="30">
      <c r="B537" s="2" t="s">
        <v>830</v>
      </c>
      <c r="C537" s="2" t="s">
        <v>24</v>
      </c>
      <c r="D537" s="2" t="s">
        <v>815</v>
      </c>
      <c r="E537" s="2" t="s">
        <v>574</v>
      </c>
      <c r="F537" s="2" t="s">
        <v>27</v>
      </c>
      <c r="G537" s="2" t="s">
        <v>28</v>
      </c>
      <c r="H537" s="2" t="s">
        <v>29</v>
      </c>
      <c r="I537" s="2">
        <v>1</v>
      </c>
      <c r="J537" s="2" t="s">
        <v>30</v>
      </c>
      <c r="O537" s="2" t="s">
        <v>190</v>
      </c>
      <c r="P537" s="2">
        <v>0</v>
      </c>
      <c r="Q537" s="2" t="s">
        <v>36</v>
      </c>
      <c r="R537" s="2">
        <v>33360</v>
      </c>
      <c r="S537" s="2" t="s">
        <v>35</v>
      </c>
      <c r="U537" s="2" t="s">
        <v>36</v>
      </c>
      <c r="Y537" s="2" t="s">
        <v>36</v>
      </c>
    </row>
    <row r="538" spans="2:25" ht="30">
      <c r="B538" s="2" t="s">
        <v>828</v>
      </c>
      <c r="C538" s="2" t="s">
        <v>24</v>
      </c>
      <c r="D538" s="2" t="s">
        <v>203</v>
      </c>
      <c r="E538" s="2" t="s">
        <v>574</v>
      </c>
      <c r="F538" s="2" t="s">
        <v>27</v>
      </c>
      <c r="G538" s="2" t="s">
        <v>40</v>
      </c>
      <c r="H538" s="2" t="s">
        <v>133</v>
      </c>
      <c r="I538" s="2">
        <v>3</v>
      </c>
      <c r="J538" s="2" t="s">
        <v>253</v>
      </c>
      <c r="L538" s="2" t="s">
        <v>43</v>
      </c>
      <c r="M538" s="2" t="s">
        <v>44</v>
      </c>
      <c r="N538" s="2" t="s">
        <v>824</v>
      </c>
      <c r="O538" s="2" t="s">
        <v>46</v>
      </c>
      <c r="P538" s="2">
        <v>0</v>
      </c>
      <c r="Q538" s="2" t="s">
        <v>36</v>
      </c>
      <c r="R538" s="2">
        <v>2590</v>
      </c>
      <c r="S538" s="2" t="s">
        <v>35</v>
      </c>
      <c r="U538" s="2" t="s">
        <v>36</v>
      </c>
      <c r="Y538" s="2" t="s">
        <v>36</v>
      </c>
    </row>
    <row r="539" spans="2:25" ht="30">
      <c r="B539" s="2" t="s">
        <v>835</v>
      </c>
      <c r="C539" s="2" t="s">
        <v>36</v>
      </c>
      <c r="D539" s="2" t="s">
        <v>836</v>
      </c>
      <c r="E539" s="2" t="s">
        <v>574</v>
      </c>
      <c r="F539" s="2" t="s">
        <v>27</v>
      </c>
      <c r="G539" s="2" t="s">
        <v>40</v>
      </c>
      <c r="H539" s="2" t="s">
        <v>87</v>
      </c>
      <c r="I539" s="2">
        <v>2</v>
      </c>
      <c r="J539" s="2" t="s">
        <v>73</v>
      </c>
      <c r="L539" s="2" t="s">
        <v>43</v>
      </c>
      <c r="M539" s="2" t="s">
        <v>44</v>
      </c>
      <c r="N539" s="2" t="s">
        <v>824</v>
      </c>
      <c r="O539" s="2" t="s">
        <v>46</v>
      </c>
      <c r="P539" s="2">
        <v>0</v>
      </c>
      <c r="Q539" s="2" t="s">
        <v>36</v>
      </c>
      <c r="R539" s="2">
        <v>2590</v>
      </c>
      <c r="S539" s="2" t="s">
        <v>35</v>
      </c>
      <c r="U539" s="2" t="s">
        <v>36</v>
      </c>
      <c r="Y539" s="2" t="s">
        <v>36</v>
      </c>
    </row>
    <row r="540" spans="2:25" ht="30">
      <c r="B540" s="2" t="s">
        <v>837</v>
      </c>
      <c r="C540" s="2" t="s">
        <v>24</v>
      </c>
      <c r="D540" s="2" t="s">
        <v>838</v>
      </c>
      <c r="E540" s="2" t="s">
        <v>574</v>
      </c>
      <c r="F540" s="2" t="s">
        <v>27</v>
      </c>
      <c r="G540" s="2" t="s">
        <v>28</v>
      </c>
      <c r="H540" s="2" t="s">
        <v>29</v>
      </c>
      <c r="I540" s="2">
        <v>1</v>
      </c>
      <c r="J540" s="2" t="s">
        <v>30</v>
      </c>
      <c r="O540" s="2" t="s">
        <v>583</v>
      </c>
      <c r="P540" s="2">
        <v>0</v>
      </c>
      <c r="Q540" s="2" t="s">
        <v>36</v>
      </c>
      <c r="R540" s="2">
        <v>6600</v>
      </c>
      <c r="S540" s="2" t="s">
        <v>35</v>
      </c>
      <c r="U540" s="2" t="s">
        <v>36</v>
      </c>
      <c r="Y540" s="2" t="s">
        <v>36</v>
      </c>
    </row>
    <row r="541" spans="2:25" ht="45">
      <c r="B541" s="2" t="s">
        <v>846</v>
      </c>
      <c r="C541" s="2" t="s">
        <v>24</v>
      </c>
      <c r="D541" s="2" t="s">
        <v>836</v>
      </c>
      <c r="E541" s="2" t="s">
        <v>574</v>
      </c>
      <c r="F541" s="2" t="s">
        <v>27</v>
      </c>
      <c r="G541" s="2" t="s">
        <v>40</v>
      </c>
      <c r="H541" s="2" t="s">
        <v>188</v>
      </c>
      <c r="I541" s="2">
        <v>2</v>
      </c>
      <c r="J541" s="2" t="s">
        <v>216</v>
      </c>
      <c r="L541" s="2" t="s">
        <v>43</v>
      </c>
      <c r="M541" s="2" t="s">
        <v>44</v>
      </c>
      <c r="N541" s="2" t="s">
        <v>824</v>
      </c>
      <c r="O541" s="2" t="s">
        <v>46</v>
      </c>
      <c r="P541" s="2">
        <v>0</v>
      </c>
      <c r="Q541" s="2" t="s">
        <v>36</v>
      </c>
      <c r="R541" s="2">
        <v>2790</v>
      </c>
      <c r="S541" s="2" t="s">
        <v>35</v>
      </c>
      <c r="U541" s="2" t="s">
        <v>36</v>
      </c>
      <c r="Y541" s="2" t="s">
        <v>36</v>
      </c>
    </row>
    <row r="542" spans="2:25" ht="30">
      <c r="B542" s="2" t="s">
        <v>847</v>
      </c>
      <c r="C542" s="2" t="s">
        <v>24</v>
      </c>
      <c r="D542" s="2" t="s">
        <v>848</v>
      </c>
      <c r="E542" s="2" t="s">
        <v>574</v>
      </c>
      <c r="F542" s="2" t="s">
        <v>27</v>
      </c>
      <c r="G542" s="2" t="s">
        <v>40</v>
      </c>
      <c r="H542" s="2" t="s">
        <v>87</v>
      </c>
      <c r="I542" s="2">
        <v>1</v>
      </c>
      <c r="J542" s="2" t="s">
        <v>229</v>
      </c>
      <c r="O542" s="2" t="s">
        <v>297</v>
      </c>
      <c r="P542" s="2">
        <v>0</v>
      </c>
      <c r="Q542" s="2" t="s">
        <v>36</v>
      </c>
      <c r="R542" s="2">
        <v>320</v>
      </c>
      <c r="S542" s="2" t="s">
        <v>35</v>
      </c>
      <c r="U542" s="2" t="s">
        <v>36</v>
      </c>
      <c r="Y542" s="2" t="s">
        <v>36</v>
      </c>
    </row>
    <row r="543" spans="2:25" ht="30">
      <c r="B543" s="2" t="s">
        <v>847</v>
      </c>
      <c r="C543" s="2" t="s">
        <v>24</v>
      </c>
      <c r="D543" s="2" t="s">
        <v>848</v>
      </c>
      <c r="E543" s="2" t="s">
        <v>574</v>
      </c>
      <c r="F543" s="2" t="s">
        <v>27</v>
      </c>
      <c r="G543" s="2" t="s">
        <v>40</v>
      </c>
      <c r="H543" s="2" t="s">
        <v>87</v>
      </c>
      <c r="I543" s="2">
        <v>1</v>
      </c>
      <c r="J543" s="2" t="s">
        <v>229</v>
      </c>
      <c r="O543" s="2" t="s">
        <v>70</v>
      </c>
      <c r="P543" s="2">
        <v>0</v>
      </c>
      <c r="Q543" s="2" t="s">
        <v>24</v>
      </c>
      <c r="S543" s="2" t="s">
        <v>35</v>
      </c>
      <c r="U543" s="2" t="s">
        <v>36</v>
      </c>
      <c r="Y543" s="2" t="s">
        <v>36</v>
      </c>
    </row>
    <row r="544" spans="2:25" ht="30">
      <c r="B544" s="2" t="s">
        <v>872</v>
      </c>
      <c r="C544" s="2" t="s">
        <v>24</v>
      </c>
      <c r="D544" s="2" t="s">
        <v>873</v>
      </c>
      <c r="E544" s="2" t="s">
        <v>574</v>
      </c>
      <c r="F544" s="2" t="s">
        <v>27</v>
      </c>
      <c r="G544" s="2" t="s">
        <v>52</v>
      </c>
      <c r="H544" s="2" t="s">
        <v>41</v>
      </c>
      <c r="I544" s="2">
        <v>1</v>
      </c>
      <c r="J544" s="2" t="s">
        <v>42</v>
      </c>
      <c r="O544" s="2" t="s">
        <v>163</v>
      </c>
      <c r="P544" s="2">
        <v>0</v>
      </c>
      <c r="Q544" s="2" t="s">
        <v>36</v>
      </c>
      <c r="R544" s="2">
        <v>190</v>
      </c>
      <c r="S544" s="2" t="s">
        <v>35</v>
      </c>
      <c r="U544" s="2" t="s">
        <v>36</v>
      </c>
      <c r="Y544" s="2" t="s">
        <v>36</v>
      </c>
    </row>
    <row r="545" spans="2:25" ht="45">
      <c r="B545" s="2" t="s">
        <v>809</v>
      </c>
      <c r="C545" s="2" t="s">
        <v>24</v>
      </c>
      <c r="D545" s="2" t="s">
        <v>810</v>
      </c>
      <c r="E545" s="2" t="s">
        <v>574</v>
      </c>
      <c r="F545" s="2" t="s">
        <v>27</v>
      </c>
      <c r="G545" s="2" t="s">
        <v>40</v>
      </c>
      <c r="H545" s="2" t="s">
        <v>133</v>
      </c>
      <c r="I545" s="2">
        <v>4</v>
      </c>
      <c r="J545" s="2" t="s">
        <v>253</v>
      </c>
      <c r="O545" s="2" t="s">
        <v>70</v>
      </c>
      <c r="P545" s="2">
        <v>0</v>
      </c>
      <c r="Q545" s="2" t="s">
        <v>36</v>
      </c>
      <c r="R545" s="2">
        <v>5000</v>
      </c>
      <c r="S545" s="2" t="s">
        <v>35</v>
      </c>
      <c r="U545" s="2" t="s">
        <v>36</v>
      </c>
      <c r="Y545" s="2" t="s">
        <v>36</v>
      </c>
    </row>
    <row r="546" spans="2:25" ht="30">
      <c r="B546" s="2" t="s">
        <v>879</v>
      </c>
      <c r="C546" s="2" t="s">
        <v>24</v>
      </c>
      <c r="D546" s="2" t="s">
        <v>880</v>
      </c>
      <c r="E546" s="2" t="s">
        <v>574</v>
      </c>
      <c r="F546" s="2" t="s">
        <v>27</v>
      </c>
      <c r="G546" s="2" t="s">
        <v>40</v>
      </c>
      <c r="H546" s="2" t="s">
        <v>118</v>
      </c>
      <c r="I546" s="2">
        <v>2</v>
      </c>
      <c r="J546" s="2" t="s">
        <v>216</v>
      </c>
      <c r="O546" s="2" t="s">
        <v>77</v>
      </c>
      <c r="P546" s="2">
        <v>0</v>
      </c>
      <c r="Q546" s="2" t="s">
        <v>36</v>
      </c>
      <c r="R546" s="2">
        <v>2000</v>
      </c>
      <c r="S546" s="2" t="s">
        <v>35</v>
      </c>
      <c r="U546" s="2" t="s">
        <v>36</v>
      </c>
      <c r="Y546" s="2" t="s">
        <v>36</v>
      </c>
    </row>
    <row r="547" spans="2:25" ht="30">
      <c r="B547" s="2" t="s">
        <v>881</v>
      </c>
      <c r="C547" s="2" t="s">
        <v>24</v>
      </c>
      <c r="D547" s="2" t="s">
        <v>882</v>
      </c>
      <c r="E547" s="2" t="s">
        <v>574</v>
      </c>
      <c r="F547" s="2" t="s">
        <v>27</v>
      </c>
      <c r="G547" s="2" t="s">
        <v>40</v>
      </c>
      <c r="H547" s="2" t="s">
        <v>87</v>
      </c>
      <c r="I547" s="2">
        <v>2</v>
      </c>
      <c r="J547" s="2" t="s">
        <v>88</v>
      </c>
      <c r="O547" s="2" t="s">
        <v>143</v>
      </c>
      <c r="P547" s="2">
        <v>0</v>
      </c>
      <c r="Q547" s="2" t="s">
        <v>36</v>
      </c>
      <c r="R547" s="2">
        <v>2590</v>
      </c>
      <c r="S547" s="2" t="s">
        <v>35</v>
      </c>
      <c r="U547" s="2" t="s">
        <v>36</v>
      </c>
      <c r="Y547" s="2" t="s">
        <v>36</v>
      </c>
    </row>
    <row r="548" spans="2:25" ht="30">
      <c r="B548" s="2" t="s">
        <v>883</v>
      </c>
      <c r="C548" s="2" t="s">
        <v>24</v>
      </c>
      <c r="D548" s="2" t="s">
        <v>882</v>
      </c>
      <c r="E548" s="2" t="s">
        <v>574</v>
      </c>
      <c r="F548" s="2" t="s">
        <v>27</v>
      </c>
      <c r="G548" s="2" t="s">
        <v>28</v>
      </c>
      <c r="H548" s="2" t="s">
        <v>29</v>
      </c>
      <c r="I548" s="2">
        <v>1</v>
      </c>
      <c r="J548" s="2" t="s">
        <v>73</v>
      </c>
      <c r="O548" s="2" t="s">
        <v>276</v>
      </c>
      <c r="P548" s="2">
        <v>0</v>
      </c>
      <c r="Q548" s="2" t="s">
        <v>24</v>
      </c>
      <c r="S548" s="2" t="s">
        <v>35</v>
      </c>
      <c r="U548" s="2" t="s">
        <v>36</v>
      </c>
      <c r="Y548" s="2" t="s">
        <v>36</v>
      </c>
    </row>
    <row r="549" spans="2:25" ht="30">
      <c r="B549" s="2" t="s">
        <v>884</v>
      </c>
      <c r="C549" s="2" t="s">
        <v>24</v>
      </c>
      <c r="D549" s="2" t="s">
        <v>885</v>
      </c>
      <c r="E549" s="2" t="s">
        <v>574</v>
      </c>
      <c r="F549" s="2" t="s">
        <v>27</v>
      </c>
      <c r="G549" s="2" t="s">
        <v>40</v>
      </c>
      <c r="H549" s="2" t="s">
        <v>133</v>
      </c>
      <c r="I549" s="2">
        <v>2</v>
      </c>
      <c r="J549" s="2" t="s">
        <v>73</v>
      </c>
      <c r="O549" s="2" t="s">
        <v>91</v>
      </c>
      <c r="P549" s="2">
        <v>0</v>
      </c>
      <c r="Q549" s="2" t="s">
        <v>36</v>
      </c>
      <c r="R549" s="2">
        <v>1200</v>
      </c>
      <c r="S549" s="2" t="s">
        <v>35</v>
      </c>
      <c r="U549" s="2" t="s">
        <v>36</v>
      </c>
      <c r="Y549" s="2" t="s">
        <v>36</v>
      </c>
    </row>
    <row r="550" spans="2:25" ht="30">
      <c r="B550" s="2" t="s">
        <v>886</v>
      </c>
      <c r="C550" s="2" t="s">
        <v>24</v>
      </c>
      <c r="D550" s="2" t="s">
        <v>885</v>
      </c>
      <c r="E550" s="2" t="s">
        <v>574</v>
      </c>
      <c r="F550" s="2" t="s">
        <v>27</v>
      </c>
      <c r="G550" s="2" t="s">
        <v>40</v>
      </c>
      <c r="H550" s="2" t="s">
        <v>133</v>
      </c>
      <c r="I550" s="2">
        <v>2</v>
      </c>
      <c r="J550" s="2" t="s">
        <v>73</v>
      </c>
      <c r="O550" s="2" t="s">
        <v>91</v>
      </c>
      <c r="P550" s="2">
        <v>0</v>
      </c>
      <c r="Q550" s="2" t="s">
        <v>36</v>
      </c>
      <c r="R550" s="2">
        <v>1200</v>
      </c>
      <c r="S550" s="2" t="s">
        <v>35</v>
      </c>
      <c r="U550" s="2" t="s">
        <v>36</v>
      </c>
      <c r="Y550" s="2" t="s">
        <v>36</v>
      </c>
    </row>
    <row r="551" spans="2:25" ht="30">
      <c r="B551" s="2" t="s">
        <v>888</v>
      </c>
      <c r="C551" s="2" t="s">
        <v>36</v>
      </c>
      <c r="D551" s="2" t="s">
        <v>889</v>
      </c>
      <c r="E551" s="2" t="s">
        <v>574</v>
      </c>
      <c r="F551" s="2" t="s">
        <v>27</v>
      </c>
      <c r="G551" s="2" t="s">
        <v>40</v>
      </c>
      <c r="H551" s="2" t="s">
        <v>188</v>
      </c>
      <c r="I551" s="2">
        <v>1</v>
      </c>
      <c r="J551" s="2" t="s">
        <v>229</v>
      </c>
      <c r="K551" s="2" t="s">
        <v>62</v>
      </c>
      <c r="L551" s="2" t="s">
        <v>43</v>
      </c>
      <c r="M551" s="2" t="s">
        <v>44</v>
      </c>
      <c r="N551" s="2" t="s">
        <v>824</v>
      </c>
      <c r="O551" s="2" t="s">
        <v>46</v>
      </c>
      <c r="P551" s="2">
        <v>0</v>
      </c>
      <c r="Q551" s="2" t="s">
        <v>24</v>
      </c>
      <c r="S551" s="2" t="s">
        <v>35</v>
      </c>
      <c r="U551" s="2" t="s">
        <v>36</v>
      </c>
      <c r="Y551" s="2" t="s">
        <v>36</v>
      </c>
    </row>
    <row r="552" spans="2:25" ht="30">
      <c r="B552" s="2" t="s">
        <v>890</v>
      </c>
      <c r="C552" s="2" t="s">
        <v>24</v>
      </c>
      <c r="D552" s="2" t="s">
        <v>891</v>
      </c>
      <c r="E552" s="2" t="s">
        <v>574</v>
      </c>
      <c r="F552" s="2" t="s">
        <v>27</v>
      </c>
      <c r="G552" s="2" t="s">
        <v>40</v>
      </c>
      <c r="H552" s="2" t="s">
        <v>133</v>
      </c>
      <c r="I552" s="2">
        <v>2</v>
      </c>
      <c r="J552" s="2" t="s">
        <v>30</v>
      </c>
      <c r="O552" s="2" t="s">
        <v>143</v>
      </c>
      <c r="P552" s="2">
        <v>0</v>
      </c>
      <c r="Q552" s="2" t="s">
        <v>36</v>
      </c>
      <c r="R552" s="2">
        <v>2590</v>
      </c>
      <c r="S552" s="2" t="s">
        <v>35</v>
      </c>
      <c r="U552" s="2" t="s">
        <v>36</v>
      </c>
      <c r="Y552" s="2" t="s">
        <v>36</v>
      </c>
    </row>
    <row r="553" spans="2:25" ht="45">
      <c r="B553" s="2" t="s">
        <v>892</v>
      </c>
      <c r="C553" s="2" t="s">
        <v>24</v>
      </c>
      <c r="D553" s="2" t="s">
        <v>893</v>
      </c>
      <c r="E553" s="2" t="s">
        <v>574</v>
      </c>
      <c r="F553" s="2" t="s">
        <v>27</v>
      </c>
      <c r="G553" s="2" t="s">
        <v>40</v>
      </c>
      <c r="H553" s="2" t="s">
        <v>222</v>
      </c>
      <c r="I553" s="2">
        <v>1</v>
      </c>
      <c r="J553" s="2" t="s">
        <v>223</v>
      </c>
      <c r="K553" s="2" t="s">
        <v>31</v>
      </c>
      <c r="L553" s="2" t="s">
        <v>43</v>
      </c>
      <c r="M553" s="2" t="s">
        <v>44</v>
      </c>
      <c r="N553" s="2" t="s">
        <v>824</v>
      </c>
      <c r="O553" s="2" t="s">
        <v>46</v>
      </c>
      <c r="P553" s="2">
        <v>0</v>
      </c>
      <c r="Q553" s="2" t="s">
        <v>36</v>
      </c>
      <c r="R553" s="2">
        <v>1920</v>
      </c>
      <c r="S553" s="2" t="s">
        <v>35</v>
      </c>
      <c r="U553" s="2" t="s">
        <v>36</v>
      </c>
      <c r="Y553" s="2" t="s">
        <v>36</v>
      </c>
    </row>
    <row r="554" spans="2:25" ht="45">
      <c r="B554" s="2" t="s">
        <v>894</v>
      </c>
      <c r="C554" s="2" t="s">
        <v>24</v>
      </c>
      <c r="D554" s="2" t="s">
        <v>891</v>
      </c>
      <c r="E554" s="2" t="s">
        <v>574</v>
      </c>
      <c r="F554" s="2" t="s">
        <v>27</v>
      </c>
      <c r="G554" s="2" t="s">
        <v>40</v>
      </c>
      <c r="H554" s="2" t="s">
        <v>133</v>
      </c>
      <c r="I554" s="2">
        <v>2</v>
      </c>
      <c r="J554" s="2" t="s">
        <v>30</v>
      </c>
      <c r="O554" s="2" t="s">
        <v>143</v>
      </c>
      <c r="P554" s="2">
        <v>0</v>
      </c>
      <c r="Q554" s="2" t="s">
        <v>36</v>
      </c>
      <c r="R554" s="2">
        <v>2790</v>
      </c>
      <c r="S554" s="2" t="s">
        <v>35</v>
      </c>
      <c r="U554" s="2" t="s">
        <v>36</v>
      </c>
      <c r="Y554" s="2" t="s">
        <v>36</v>
      </c>
    </row>
    <row r="555" spans="2:25" ht="30">
      <c r="B555" s="2" t="s">
        <v>895</v>
      </c>
      <c r="C555" s="2" t="s">
        <v>24</v>
      </c>
      <c r="D555" s="2" t="s">
        <v>896</v>
      </c>
      <c r="E555" s="2" t="s">
        <v>574</v>
      </c>
      <c r="F555" s="2" t="s">
        <v>27</v>
      </c>
      <c r="G555" s="2" t="s">
        <v>40</v>
      </c>
      <c r="H555" s="2" t="s">
        <v>118</v>
      </c>
      <c r="I555" s="2">
        <v>2</v>
      </c>
      <c r="J555" s="2" t="s">
        <v>42</v>
      </c>
      <c r="O555" s="2" t="s">
        <v>46</v>
      </c>
      <c r="P555" s="2">
        <v>0</v>
      </c>
      <c r="Q555" s="2" t="s">
        <v>36</v>
      </c>
      <c r="R555" s="2">
        <v>580</v>
      </c>
      <c r="S555" s="2" t="s">
        <v>35</v>
      </c>
      <c r="U555" s="2" t="s">
        <v>36</v>
      </c>
      <c r="Y555" s="2" t="s">
        <v>36</v>
      </c>
    </row>
    <row r="556" spans="2:25" ht="45">
      <c r="B556" s="2" t="s">
        <v>897</v>
      </c>
      <c r="C556" s="2" t="s">
        <v>24</v>
      </c>
      <c r="D556" s="2" t="s">
        <v>893</v>
      </c>
      <c r="E556" s="2" t="s">
        <v>574</v>
      </c>
      <c r="F556" s="2" t="s">
        <v>27</v>
      </c>
      <c r="G556" s="2" t="s">
        <v>40</v>
      </c>
      <c r="H556" s="2" t="s">
        <v>222</v>
      </c>
      <c r="I556" s="2">
        <v>1</v>
      </c>
      <c r="J556" s="2" t="s">
        <v>223</v>
      </c>
      <c r="L556" s="2" t="s">
        <v>43</v>
      </c>
      <c r="M556" s="2" t="s">
        <v>44</v>
      </c>
      <c r="N556" s="2" t="s">
        <v>824</v>
      </c>
      <c r="O556" s="2" t="s">
        <v>46</v>
      </c>
      <c r="P556" s="2">
        <v>0</v>
      </c>
      <c r="Q556" s="2" t="s">
        <v>36</v>
      </c>
      <c r="R556" s="2">
        <v>1920</v>
      </c>
      <c r="S556" s="2" t="s">
        <v>35</v>
      </c>
      <c r="U556" s="2" t="s">
        <v>36</v>
      </c>
      <c r="Y556" s="2" t="s">
        <v>36</v>
      </c>
    </row>
    <row r="557" spans="2:25" ht="30">
      <c r="B557" s="2" t="s">
        <v>898</v>
      </c>
      <c r="C557" s="2" t="s">
        <v>24</v>
      </c>
      <c r="D557" s="2" t="s">
        <v>139</v>
      </c>
      <c r="E557" s="2" t="s">
        <v>574</v>
      </c>
      <c r="F557" s="2" t="s">
        <v>27</v>
      </c>
      <c r="G557" s="2" t="s">
        <v>40</v>
      </c>
      <c r="H557" s="2" t="s">
        <v>29</v>
      </c>
      <c r="I557" s="2">
        <v>1</v>
      </c>
      <c r="J557" s="2" t="s">
        <v>42</v>
      </c>
      <c r="O557" s="2" t="s">
        <v>264</v>
      </c>
      <c r="P557" s="2">
        <v>0</v>
      </c>
      <c r="Q557" s="2" t="s">
        <v>36</v>
      </c>
      <c r="R557" s="2">
        <v>300</v>
      </c>
      <c r="S557" s="2" t="s">
        <v>35</v>
      </c>
      <c r="U557" s="2" t="s">
        <v>36</v>
      </c>
      <c r="Y557" s="2" t="s">
        <v>36</v>
      </c>
    </row>
    <row r="558" spans="2:25" ht="30">
      <c r="B558" s="2" t="s">
        <v>898</v>
      </c>
      <c r="C558" s="2" t="s">
        <v>24</v>
      </c>
      <c r="D558" s="2" t="s">
        <v>139</v>
      </c>
      <c r="E558" s="2" t="s">
        <v>574</v>
      </c>
      <c r="F558" s="2" t="s">
        <v>27</v>
      </c>
      <c r="G558" s="2" t="s">
        <v>40</v>
      </c>
      <c r="H558" s="2" t="s">
        <v>29</v>
      </c>
      <c r="I558" s="2">
        <v>1</v>
      </c>
      <c r="J558" s="2" t="s">
        <v>73</v>
      </c>
      <c r="O558" s="2" t="s">
        <v>46</v>
      </c>
      <c r="P558" s="2">
        <v>0</v>
      </c>
      <c r="Q558" s="2" t="s">
        <v>36</v>
      </c>
      <c r="R558" s="2">
        <v>350</v>
      </c>
      <c r="S558" s="2" t="s">
        <v>35</v>
      </c>
      <c r="U558" s="2" t="s">
        <v>36</v>
      </c>
      <c r="Y558" s="2" t="s">
        <v>36</v>
      </c>
    </row>
    <row r="559" spans="2:25" ht="45">
      <c r="B559" s="2" t="s">
        <v>899</v>
      </c>
      <c r="C559" s="2" t="s">
        <v>24</v>
      </c>
      <c r="D559" s="2" t="s">
        <v>893</v>
      </c>
      <c r="E559" s="2" t="s">
        <v>574</v>
      </c>
      <c r="F559" s="2" t="s">
        <v>27</v>
      </c>
      <c r="G559" s="2" t="s">
        <v>40</v>
      </c>
      <c r="H559" s="2" t="s">
        <v>222</v>
      </c>
      <c r="I559" s="2">
        <v>1</v>
      </c>
      <c r="J559" s="2" t="s">
        <v>223</v>
      </c>
      <c r="N559" s="2" t="s">
        <v>824</v>
      </c>
      <c r="O559" s="2" t="s">
        <v>46</v>
      </c>
      <c r="P559" s="2">
        <v>0</v>
      </c>
      <c r="Q559" s="2" t="s">
        <v>36</v>
      </c>
      <c r="R559" s="2">
        <v>2560</v>
      </c>
      <c r="S559" s="2" t="s">
        <v>35</v>
      </c>
      <c r="U559" s="2" t="s">
        <v>36</v>
      </c>
      <c r="Y559" s="2" t="s">
        <v>36</v>
      </c>
    </row>
    <row r="560" spans="2:25" ht="30">
      <c r="B560" s="2" t="s">
        <v>900</v>
      </c>
      <c r="C560" s="2" t="s">
        <v>24</v>
      </c>
      <c r="D560" s="2" t="s">
        <v>139</v>
      </c>
      <c r="E560" s="2" t="s">
        <v>574</v>
      </c>
      <c r="F560" s="2" t="s">
        <v>27</v>
      </c>
      <c r="G560" s="2" t="s">
        <v>40</v>
      </c>
      <c r="H560" s="2" t="s">
        <v>29</v>
      </c>
      <c r="I560" s="2">
        <v>1</v>
      </c>
      <c r="J560" s="2" t="s">
        <v>73</v>
      </c>
      <c r="O560" s="2" t="s">
        <v>91</v>
      </c>
      <c r="P560" s="2">
        <v>0</v>
      </c>
      <c r="Q560" s="2" t="s">
        <v>36</v>
      </c>
      <c r="R560" s="2">
        <v>750</v>
      </c>
      <c r="S560" s="2" t="s">
        <v>35</v>
      </c>
      <c r="U560" s="2" t="s">
        <v>36</v>
      </c>
      <c r="Y560" s="2" t="s">
        <v>36</v>
      </c>
    </row>
    <row r="561" spans="2:25" ht="30">
      <c r="B561" s="2" t="s">
        <v>900</v>
      </c>
      <c r="C561" s="2" t="s">
        <v>24</v>
      </c>
      <c r="D561" s="2" t="s">
        <v>139</v>
      </c>
      <c r="E561" s="2" t="s">
        <v>574</v>
      </c>
      <c r="F561" s="2" t="s">
        <v>27</v>
      </c>
      <c r="G561" s="2" t="s">
        <v>40</v>
      </c>
      <c r="H561" s="2" t="s">
        <v>29</v>
      </c>
      <c r="I561" s="2">
        <v>1</v>
      </c>
      <c r="J561" s="2" t="s">
        <v>73</v>
      </c>
      <c r="O561" s="2" t="s">
        <v>46</v>
      </c>
      <c r="P561" s="2">
        <v>0</v>
      </c>
      <c r="Q561" s="2" t="s">
        <v>36</v>
      </c>
      <c r="R561" s="2">
        <v>300</v>
      </c>
      <c r="S561" s="2" t="s">
        <v>35</v>
      </c>
      <c r="U561" s="2" t="s">
        <v>36</v>
      </c>
      <c r="Y561" s="2" t="s">
        <v>36</v>
      </c>
    </row>
    <row r="562" spans="2:25" ht="30">
      <c r="B562" s="2" t="s">
        <v>902</v>
      </c>
      <c r="C562" s="2" t="s">
        <v>24</v>
      </c>
      <c r="D562" s="2" t="s">
        <v>903</v>
      </c>
      <c r="E562" s="2" t="s">
        <v>574</v>
      </c>
      <c r="F562" s="2" t="s">
        <v>27</v>
      </c>
      <c r="G562" s="2" t="s">
        <v>40</v>
      </c>
      <c r="H562" s="2" t="s">
        <v>41</v>
      </c>
      <c r="I562" s="2">
        <v>1</v>
      </c>
      <c r="J562" s="2" t="s">
        <v>42</v>
      </c>
      <c r="N562" s="2" t="s">
        <v>824</v>
      </c>
      <c r="O562" s="2" t="s">
        <v>46</v>
      </c>
      <c r="P562" s="2">
        <v>0</v>
      </c>
      <c r="Q562" s="2" t="s">
        <v>36</v>
      </c>
      <c r="R562" s="2">
        <v>500</v>
      </c>
      <c r="S562" s="2" t="s">
        <v>35</v>
      </c>
      <c r="U562" s="2" t="s">
        <v>36</v>
      </c>
      <c r="Y562" s="2" t="s">
        <v>36</v>
      </c>
    </row>
    <row r="563" spans="2:25" ht="30">
      <c r="B563" s="2" t="s">
        <v>902</v>
      </c>
      <c r="C563" s="2" t="s">
        <v>24</v>
      </c>
      <c r="D563" s="2" t="s">
        <v>893</v>
      </c>
      <c r="E563" s="2" t="s">
        <v>574</v>
      </c>
      <c r="F563" s="2" t="s">
        <v>27</v>
      </c>
      <c r="G563" s="2" t="s">
        <v>40</v>
      </c>
      <c r="H563" s="2" t="s">
        <v>41</v>
      </c>
      <c r="I563" s="2">
        <v>1</v>
      </c>
      <c r="J563" s="2" t="s">
        <v>42</v>
      </c>
      <c r="N563" s="2" t="s">
        <v>824</v>
      </c>
      <c r="O563" s="2" t="s">
        <v>46</v>
      </c>
      <c r="P563" s="2">
        <v>0</v>
      </c>
      <c r="Q563" s="2" t="s">
        <v>36</v>
      </c>
      <c r="R563" s="2">
        <v>500</v>
      </c>
      <c r="S563" s="2" t="s">
        <v>35</v>
      </c>
      <c r="U563" s="2" t="s">
        <v>36</v>
      </c>
      <c r="Y563" s="2" t="s">
        <v>36</v>
      </c>
    </row>
    <row r="564" spans="2:25" ht="30">
      <c r="B564" s="2" t="s">
        <v>913</v>
      </c>
      <c r="C564" s="2" t="s">
        <v>24</v>
      </c>
      <c r="D564" s="2" t="s">
        <v>914</v>
      </c>
      <c r="E564" s="2" t="s">
        <v>574</v>
      </c>
      <c r="F564" s="2" t="s">
        <v>27</v>
      </c>
      <c r="G564" s="2" t="s">
        <v>40</v>
      </c>
      <c r="H564" s="2" t="s">
        <v>133</v>
      </c>
      <c r="I564" s="2">
        <v>1</v>
      </c>
      <c r="J564" s="2" t="s">
        <v>229</v>
      </c>
      <c r="L564" s="2" t="s">
        <v>43</v>
      </c>
      <c r="M564" s="2" t="s">
        <v>44</v>
      </c>
      <c r="N564" s="2" t="s">
        <v>915</v>
      </c>
      <c r="O564" s="2" t="s">
        <v>34</v>
      </c>
      <c r="P564" s="2">
        <v>0</v>
      </c>
      <c r="Q564" s="2" t="s">
        <v>24</v>
      </c>
      <c r="S564" s="2" t="s">
        <v>35</v>
      </c>
      <c r="U564" s="2" t="s">
        <v>36</v>
      </c>
      <c r="Y564" s="2" t="s">
        <v>36</v>
      </c>
    </row>
    <row r="565" spans="2:25" ht="45">
      <c r="B565" s="2" t="s">
        <v>918</v>
      </c>
      <c r="C565" s="2" t="s">
        <v>24</v>
      </c>
      <c r="D565" s="2" t="s">
        <v>914</v>
      </c>
      <c r="E565" s="2" t="s">
        <v>574</v>
      </c>
      <c r="F565" s="2" t="s">
        <v>27</v>
      </c>
      <c r="G565" s="2" t="s">
        <v>40</v>
      </c>
      <c r="H565" s="2" t="s">
        <v>87</v>
      </c>
      <c r="I565" s="2">
        <v>4</v>
      </c>
      <c r="J565" s="2" t="s">
        <v>253</v>
      </c>
      <c r="L565" s="2" t="s">
        <v>43</v>
      </c>
      <c r="N565" s="2" t="s">
        <v>919</v>
      </c>
      <c r="O565" s="2" t="s">
        <v>595</v>
      </c>
      <c r="P565" s="2">
        <v>0</v>
      </c>
      <c r="Q565" s="2" t="s">
        <v>36</v>
      </c>
      <c r="R565" s="2">
        <v>2940</v>
      </c>
      <c r="S565" s="2" t="s">
        <v>35</v>
      </c>
      <c r="U565" s="2" t="s">
        <v>36</v>
      </c>
      <c r="Y565" s="2" t="s">
        <v>36</v>
      </c>
    </row>
    <row r="566" spans="2:25" ht="45">
      <c r="B566" s="2" t="s">
        <v>928</v>
      </c>
      <c r="C566" s="2" t="s">
        <v>24</v>
      </c>
      <c r="D566" s="2" t="s">
        <v>929</v>
      </c>
      <c r="E566" s="2" t="s">
        <v>574</v>
      </c>
      <c r="F566" s="2" t="s">
        <v>27</v>
      </c>
      <c r="G566" s="2" t="s">
        <v>40</v>
      </c>
      <c r="H566" s="2" t="s">
        <v>87</v>
      </c>
      <c r="I566" s="2">
        <v>3</v>
      </c>
      <c r="J566" s="2" t="s">
        <v>253</v>
      </c>
      <c r="L566" s="2" t="s">
        <v>43</v>
      </c>
      <c r="M566" s="2" t="s">
        <v>44</v>
      </c>
      <c r="N566" s="2" t="s">
        <v>245</v>
      </c>
      <c r="O566" s="2" t="s">
        <v>70</v>
      </c>
      <c r="P566" s="2">
        <v>0</v>
      </c>
      <c r="Q566" s="2" t="s">
        <v>36</v>
      </c>
      <c r="R566" s="2">
        <v>200</v>
      </c>
      <c r="S566" s="2" t="s">
        <v>35</v>
      </c>
      <c r="U566" s="2" t="s">
        <v>36</v>
      </c>
      <c r="Y566" s="2" t="s">
        <v>36</v>
      </c>
    </row>
    <row r="567" spans="2:25" ht="45">
      <c r="B567" s="2" t="s">
        <v>934</v>
      </c>
      <c r="C567" s="2" t="s">
        <v>24</v>
      </c>
      <c r="D567" s="2" t="s">
        <v>935</v>
      </c>
      <c r="E567" s="2" t="s">
        <v>574</v>
      </c>
      <c r="F567" s="2" t="s">
        <v>27</v>
      </c>
      <c r="G567" s="2" t="s">
        <v>40</v>
      </c>
      <c r="H567" s="2" t="s">
        <v>87</v>
      </c>
      <c r="I567" s="2">
        <v>3</v>
      </c>
      <c r="J567" s="2" t="s">
        <v>253</v>
      </c>
      <c r="K567" s="2" t="s">
        <v>31</v>
      </c>
      <c r="L567" s="2" t="s">
        <v>43</v>
      </c>
      <c r="M567" s="2" t="s">
        <v>44</v>
      </c>
      <c r="N567" s="2" t="s">
        <v>936</v>
      </c>
      <c r="O567" s="2" t="s">
        <v>143</v>
      </c>
      <c r="P567" s="2">
        <v>0</v>
      </c>
      <c r="Q567" s="2" t="s">
        <v>36</v>
      </c>
      <c r="R567" s="2">
        <v>2590</v>
      </c>
      <c r="S567" s="2" t="s">
        <v>35</v>
      </c>
      <c r="U567" s="2" t="s">
        <v>36</v>
      </c>
      <c r="Y567" s="2" t="s">
        <v>36</v>
      </c>
    </row>
    <row r="568" spans="2:25" ht="45">
      <c r="B568" s="2" t="s">
        <v>934</v>
      </c>
      <c r="C568" s="2" t="s">
        <v>24</v>
      </c>
      <c r="D568" s="2" t="s">
        <v>935</v>
      </c>
      <c r="E568" s="2" t="s">
        <v>574</v>
      </c>
      <c r="F568" s="2" t="s">
        <v>27</v>
      </c>
      <c r="G568" s="2" t="s">
        <v>40</v>
      </c>
      <c r="H568" s="2" t="s">
        <v>87</v>
      </c>
      <c r="I568" s="2">
        <v>4</v>
      </c>
      <c r="J568" s="2" t="s">
        <v>253</v>
      </c>
      <c r="N568" s="2" t="s">
        <v>939</v>
      </c>
      <c r="O568" s="2" t="s">
        <v>85</v>
      </c>
      <c r="P568" s="2">
        <v>0</v>
      </c>
      <c r="Q568" s="2" t="s">
        <v>36</v>
      </c>
      <c r="R568" s="2">
        <v>3290</v>
      </c>
      <c r="S568" s="2" t="s">
        <v>35</v>
      </c>
      <c r="U568" s="2" t="s">
        <v>36</v>
      </c>
      <c r="Y568" s="2" t="s">
        <v>36</v>
      </c>
    </row>
    <row r="569" spans="2:25" ht="45">
      <c r="B569" s="2" t="s">
        <v>934</v>
      </c>
      <c r="C569" s="2" t="s">
        <v>24</v>
      </c>
      <c r="D569" s="2" t="s">
        <v>929</v>
      </c>
      <c r="E569" s="2" t="s">
        <v>574</v>
      </c>
      <c r="F569" s="2" t="s">
        <v>27</v>
      </c>
      <c r="G569" s="2" t="s">
        <v>40</v>
      </c>
      <c r="H569" s="2" t="s">
        <v>87</v>
      </c>
      <c r="I569" s="2">
        <v>3</v>
      </c>
      <c r="J569" s="2" t="s">
        <v>253</v>
      </c>
      <c r="L569" s="2" t="s">
        <v>43</v>
      </c>
      <c r="M569" s="2" t="s">
        <v>44</v>
      </c>
      <c r="N569" s="2" t="s">
        <v>944</v>
      </c>
      <c r="O569" s="2" t="s">
        <v>77</v>
      </c>
      <c r="P569" s="2">
        <v>0</v>
      </c>
      <c r="Q569" s="2" t="s">
        <v>36</v>
      </c>
      <c r="R569" s="2">
        <v>820</v>
      </c>
      <c r="S569" s="2" t="s">
        <v>35</v>
      </c>
      <c r="U569" s="2" t="s">
        <v>36</v>
      </c>
      <c r="Y569" s="2" t="s">
        <v>36</v>
      </c>
    </row>
    <row r="570" spans="2:25" ht="45">
      <c r="B570" s="2" t="s">
        <v>934</v>
      </c>
      <c r="C570" s="2" t="s">
        <v>24</v>
      </c>
      <c r="D570" s="2" t="s">
        <v>929</v>
      </c>
      <c r="E570" s="2" t="s">
        <v>574</v>
      </c>
      <c r="F570" s="2" t="s">
        <v>27</v>
      </c>
      <c r="G570" s="2" t="s">
        <v>40</v>
      </c>
      <c r="H570" s="2" t="s">
        <v>118</v>
      </c>
      <c r="I570" s="2">
        <v>3</v>
      </c>
      <c r="J570" s="2" t="s">
        <v>253</v>
      </c>
      <c r="N570" s="2" t="s">
        <v>950</v>
      </c>
      <c r="O570" s="2" t="s">
        <v>951</v>
      </c>
      <c r="P570" s="2">
        <v>0</v>
      </c>
      <c r="Q570" s="2" t="s">
        <v>36</v>
      </c>
      <c r="R570" s="2">
        <v>1800</v>
      </c>
      <c r="S570" s="2" t="s">
        <v>35</v>
      </c>
      <c r="U570" s="2" t="s">
        <v>36</v>
      </c>
      <c r="Y570" s="2" t="s">
        <v>36</v>
      </c>
    </row>
    <row r="571" spans="2:25" ht="30">
      <c r="B571" s="2" t="s">
        <v>208</v>
      </c>
      <c r="C571" s="2" t="s">
        <v>24</v>
      </c>
      <c r="D571" s="2" t="s">
        <v>209</v>
      </c>
      <c r="E571" s="2" t="s">
        <v>210</v>
      </c>
      <c r="F571" s="2" t="s">
        <v>27</v>
      </c>
      <c r="G571" s="2" t="s">
        <v>52</v>
      </c>
      <c r="H571" s="2" t="s">
        <v>193</v>
      </c>
      <c r="I571" s="2">
        <v>15</v>
      </c>
      <c r="J571" s="2" t="s">
        <v>73</v>
      </c>
      <c r="K571" s="2" t="s">
        <v>31</v>
      </c>
      <c r="L571" s="2" t="s">
        <v>43</v>
      </c>
      <c r="M571" s="2" t="s">
        <v>211</v>
      </c>
      <c r="N571" s="2" t="s">
        <v>212</v>
      </c>
      <c r="O571" s="2" t="s">
        <v>91</v>
      </c>
      <c r="P571" s="2">
        <v>0</v>
      </c>
      <c r="Q571" s="2" t="s">
        <v>24</v>
      </c>
      <c r="S571" s="2" t="s">
        <v>35</v>
      </c>
      <c r="U571" s="2" t="s">
        <v>36</v>
      </c>
      <c r="Y571" s="2" t="s">
        <v>36</v>
      </c>
    </row>
    <row r="572" spans="2:25" ht="30">
      <c r="B572" s="2" t="s">
        <v>215</v>
      </c>
      <c r="C572" s="2" t="s">
        <v>24</v>
      </c>
      <c r="D572" s="2" t="s">
        <v>209</v>
      </c>
      <c r="E572" s="2" t="s">
        <v>210</v>
      </c>
      <c r="F572" s="2" t="s">
        <v>27</v>
      </c>
      <c r="G572" s="2" t="s">
        <v>40</v>
      </c>
      <c r="H572" s="2" t="s">
        <v>87</v>
      </c>
      <c r="I572" s="2">
        <v>15</v>
      </c>
      <c r="J572" s="2" t="s">
        <v>216</v>
      </c>
      <c r="K572" s="2" t="s">
        <v>31</v>
      </c>
      <c r="L572" s="2" t="s">
        <v>43</v>
      </c>
      <c r="M572" s="2" t="s">
        <v>44</v>
      </c>
      <c r="N572" s="2" t="s">
        <v>217</v>
      </c>
      <c r="O572" s="2" t="s">
        <v>77</v>
      </c>
      <c r="P572" s="2">
        <v>0</v>
      </c>
      <c r="Q572" s="2" t="s">
        <v>24</v>
      </c>
      <c r="S572" s="2" t="s">
        <v>35</v>
      </c>
      <c r="U572" s="2" t="s">
        <v>36</v>
      </c>
      <c r="Y572" s="2" t="s">
        <v>36</v>
      </c>
    </row>
    <row r="573" spans="2:25" ht="60">
      <c r="B573" s="2" t="s">
        <v>466</v>
      </c>
      <c r="C573" s="2" t="s">
        <v>24</v>
      </c>
      <c r="D573" s="2" t="s">
        <v>467</v>
      </c>
      <c r="E573" s="2" t="s">
        <v>468</v>
      </c>
      <c r="F573" s="2" t="s">
        <v>27</v>
      </c>
      <c r="G573" s="2" t="s">
        <v>40</v>
      </c>
      <c r="H573" s="2" t="s">
        <v>133</v>
      </c>
      <c r="I573" s="2">
        <v>12</v>
      </c>
      <c r="J573" s="2" t="s">
        <v>469</v>
      </c>
      <c r="K573" s="2" t="s">
        <v>31</v>
      </c>
      <c r="L573" s="2" t="s">
        <v>43</v>
      </c>
      <c r="M573" s="2" t="s">
        <v>470</v>
      </c>
      <c r="N573" s="2" t="s">
        <v>471</v>
      </c>
      <c r="O573" s="2" t="s">
        <v>70</v>
      </c>
      <c r="P573" s="2">
        <v>0</v>
      </c>
      <c r="Q573" s="2" t="s">
        <v>24</v>
      </c>
      <c r="S573" s="2" t="s">
        <v>35</v>
      </c>
      <c r="U573" s="2" t="s">
        <v>36</v>
      </c>
      <c r="Y573" s="2" t="s">
        <v>36</v>
      </c>
    </row>
    <row r="574" spans="2:25" ht="60">
      <c r="B574" s="2" t="s">
        <v>482</v>
      </c>
      <c r="C574" s="2" t="s">
        <v>24</v>
      </c>
      <c r="D574" s="2" t="s">
        <v>467</v>
      </c>
      <c r="E574" s="2" t="s">
        <v>468</v>
      </c>
      <c r="F574" s="2" t="s">
        <v>27</v>
      </c>
      <c r="G574" s="2" t="s">
        <v>40</v>
      </c>
      <c r="H574" s="2" t="s">
        <v>87</v>
      </c>
      <c r="I574" s="2">
        <v>9</v>
      </c>
      <c r="J574" s="2" t="s">
        <v>483</v>
      </c>
      <c r="K574" s="2" t="s">
        <v>31</v>
      </c>
      <c r="L574" s="2" t="s">
        <v>43</v>
      </c>
      <c r="M574" s="2" t="s">
        <v>470</v>
      </c>
      <c r="N574" s="2" t="s">
        <v>484</v>
      </c>
      <c r="O574" s="2" t="s">
        <v>46</v>
      </c>
      <c r="P574" s="2">
        <v>0</v>
      </c>
      <c r="Q574" s="2" t="s">
        <v>24</v>
      </c>
      <c r="S574" s="2" t="s">
        <v>35</v>
      </c>
      <c r="U574" s="2" t="s">
        <v>36</v>
      </c>
      <c r="Y574" s="2" t="s">
        <v>36</v>
      </c>
    </row>
    <row r="575" spans="2:25" ht="45">
      <c r="B575" s="2" t="s">
        <v>500</v>
      </c>
      <c r="C575" s="2" t="s">
        <v>24</v>
      </c>
      <c r="D575" s="2" t="s">
        <v>467</v>
      </c>
      <c r="E575" s="2" t="s">
        <v>468</v>
      </c>
      <c r="F575" s="2" t="s">
        <v>27</v>
      </c>
      <c r="G575" s="2" t="s">
        <v>40</v>
      </c>
      <c r="H575" s="2" t="s">
        <v>87</v>
      </c>
      <c r="I575" s="2">
        <v>7</v>
      </c>
      <c r="J575" s="2" t="s">
        <v>229</v>
      </c>
      <c r="K575" s="2" t="s">
        <v>31</v>
      </c>
      <c r="L575" s="2" t="s">
        <v>43</v>
      </c>
      <c r="M575" s="2" t="s">
        <v>470</v>
      </c>
      <c r="N575" s="2" t="s">
        <v>501</v>
      </c>
      <c r="O575" s="2" t="s">
        <v>46</v>
      </c>
      <c r="P575" s="2">
        <v>0</v>
      </c>
      <c r="Q575" s="2" t="s">
        <v>24</v>
      </c>
      <c r="S575" s="2" t="s">
        <v>35</v>
      </c>
      <c r="U575" s="2" t="s">
        <v>36</v>
      </c>
      <c r="Y575" s="2" t="s">
        <v>36</v>
      </c>
    </row>
    <row r="576" spans="2:25" ht="45">
      <c r="B576" s="2" t="s">
        <v>513</v>
      </c>
      <c r="C576" s="2" t="s">
        <v>24</v>
      </c>
      <c r="D576" s="2" t="s">
        <v>467</v>
      </c>
      <c r="E576" s="2" t="s">
        <v>468</v>
      </c>
      <c r="F576" s="2" t="s">
        <v>27</v>
      </c>
      <c r="G576" s="2" t="s">
        <v>40</v>
      </c>
      <c r="H576" s="2" t="s">
        <v>87</v>
      </c>
      <c r="I576" s="2">
        <v>12</v>
      </c>
      <c r="J576" s="2" t="s">
        <v>514</v>
      </c>
      <c r="K576" s="2" t="s">
        <v>31</v>
      </c>
      <c r="L576" s="2" t="s">
        <v>43</v>
      </c>
      <c r="M576" s="2" t="s">
        <v>470</v>
      </c>
      <c r="N576" s="2" t="s">
        <v>515</v>
      </c>
      <c r="O576" s="2" t="s">
        <v>70</v>
      </c>
      <c r="P576" s="2">
        <v>0</v>
      </c>
      <c r="Q576" s="2" t="s">
        <v>24</v>
      </c>
      <c r="S576" s="2" t="s">
        <v>35</v>
      </c>
      <c r="U576" s="2" t="s">
        <v>36</v>
      </c>
      <c r="Y576" s="2" t="s">
        <v>36</v>
      </c>
    </row>
    <row r="577" spans="2:25" ht="45">
      <c r="B577" s="2" t="s">
        <v>518</v>
      </c>
      <c r="C577" s="2" t="s">
        <v>24</v>
      </c>
      <c r="D577" s="2" t="s">
        <v>467</v>
      </c>
      <c r="E577" s="2" t="s">
        <v>468</v>
      </c>
      <c r="F577" s="2" t="s">
        <v>27</v>
      </c>
      <c r="G577" s="2" t="s">
        <v>40</v>
      </c>
      <c r="H577" s="2" t="s">
        <v>87</v>
      </c>
      <c r="I577" s="2">
        <v>4</v>
      </c>
      <c r="J577" s="2" t="s">
        <v>161</v>
      </c>
      <c r="K577" s="2" t="s">
        <v>31</v>
      </c>
      <c r="L577" s="2" t="s">
        <v>43</v>
      </c>
      <c r="M577" s="2" t="s">
        <v>470</v>
      </c>
      <c r="N577" s="2" t="s">
        <v>519</v>
      </c>
      <c r="O577" s="2" t="s">
        <v>70</v>
      </c>
      <c r="P577" s="2">
        <v>0</v>
      </c>
      <c r="Q577" s="2" t="s">
        <v>24</v>
      </c>
      <c r="S577" s="2" t="s">
        <v>35</v>
      </c>
      <c r="U577" s="2" t="s">
        <v>36</v>
      </c>
      <c r="Y577" s="2" t="s">
        <v>36</v>
      </c>
    </row>
    <row r="578" spans="2:25" ht="60">
      <c r="B578" s="2" t="s">
        <v>522</v>
      </c>
      <c r="C578" s="2" t="s">
        <v>24</v>
      </c>
      <c r="D578" s="2" t="s">
        <v>467</v>
      </c>
      <c r="E578" s="2" t="s">
        <v>468</v>
      </c>
      <c r="F578" s="2" t="s">
        <v>27</v>
      </c>
      <c r="G578" s="2" t="s">
        <v>40</v>
      </c>
      <c r="H578" s="2" t="s">
        <v>87</v>
      </c>
      <c r="I578" s="2">
        <v>4</v>
      </c>
      <c r="J578" s="2" t="s">
        <v>523</v>
      </c>
      <c r="K578" s="2" t="s">
        <v>31</v>
      </c>
      <c r="L578" s="2" t="s">
        <v>43</v>
      </c>
      <c r="M578" s="2" t="s">
        <v>470</v>
      </c>
      <c r="N578" s="2" t="s">
        <v>524</v>
      </c>
      <c r="O578" s="2" t="s">
        <v>70</v>
      </c>
      <c r="P578" s="2">
        <v>2020</v>
      </c>
      <c r="Q578" s="2" t="s">
        <v>24</v>
      </c>
      <c r="S578" s="2" t="s">
        <v>35</v>
      </c>
      <c r="U578" s="2" t="s">
        <v>36</v>
      </c>
      <c r="Y578" s="2" t="s">
        <v>36</v>
      </c>
    </row>
    <row r="579" spans="2:25" ht="60">
      <c r="B579" s="2" t="s">
        <v>788</v>
      </c>
      <c r="C579" s="2" t="s">
        <v>36</v>
      </c>
      <c r="D579" s="2" t="s">
        <v>789</v>
      </c>
      <c r="E579" s="2" t="s">
        <v>790</v>
      </c>
      <c r="F579" s="2" t="s">
        <v>27</v>
      </c>
      <c r="G579" s="2" t="s">
        <v>40</v>
      </c>
      <c r="H579" s="2" t="s">
        <v>791</v>
      </c>
      <c r="I579" s="2">
        <v>2</v>
      </c>
      <c r="J579" s="2" t="s">
        <v>30</v>
      </c>
      <c r="K579" s="2" t="s">
        <v>31</v>
      </c>
      <c r="L579" s="2" t="s">
        <v>43</v>
      </c>
      <c r="M579" s="2" t="s">
        <v>44</v>
      </c>
      <c r="N579" s="2" t="s">
        <v>792</v>
      </c>
      <c r="O579" s="2" t="s">
        <v>77</v>
      </c>
      <c r="P579" s="2">
        <v>0</v>
      </c>
      <c r="Q579" s="2" t="s">
        <v>36</v>
      </c>
      <c r="R579" s="2">
        <v>4140</v>
      </c>
      <c r="S579" s="2" t="s">
        <v>35</v>
      </c>
      <c r="U579" s="2" t="s">
        <v>36</v>
      </c>
      <c r="Y579" s="2" t="s">
        <v>36</v>
      </c>
    </row>
    <row r="580" spans="2:25" ht="45">
      <c r="B580" s="2" t="s">
        <v>798</v>
      </c>
      <c r="C580" s="2" t="s">
        <v>36</v>
      </c>
      <c r="D580" s="2" t="s">
        <v>799</v>
      </c>
      <c r="E580" s="2" t="s">
        <v>790</v>
      </c>
      <c r="F580" s="2" t="s">
        <v>27</v>
      </c>
      <c r="G580" s="2" t="s">
        <v>40</v>
      </c>
      <c r="H580" s="2" t="s">
        <v>87</v>
      </c>
      <c r="I580" s="2">
        <v>2</v>
      </c>
      <c r="J580" s="2" t="s">
        <v>30</v>
      </c>
      <c r="K580" s="2" t="s">
        <v>31</v>
      </c>
      <c r="L580" s="2" t="s">
        <v>43</v>
      </c>
      <c r="M580" s="2" t="s">
        <v>44</v>
      </c>
      <c r="N580" s="2" t="s">
        <v>800</v>
      </c>
      <c r="O580" s="2" t="s">
        <v>77</v>
      </c>
      <c r="P580" s="2">
        <v>0</v>
      </c>
      <c r="Q580" s="2" t="s">
        <v>36</v>
      </c>
      <c r="R580" s="2">
        <v>1800</v>
      </c>
      <c r="S580" s="2" t="s">
        <v>35</v>
      </c>
      <c r="U580" s="2" t="s">
        <v>36</v>
      </c>
      <c r="Y580" s="2" t="s">
        <v>36</v>
      </c>
    </row>
    <row r="581" spans="2:25" ht="30">
      <c r="B581" s="2" t="s">
        <v>806</v>
      </c>
      <c r="C581" s="2" t="s">
        <v>36</v>
      </c>
      <c r="D581" s="2" t="s">
        <v>807</v>
      </c>
      <c r="E581" s="2" t="s">
        <v>790</v>
      </c>
      <c r="F581" s="2" t="s">
        <v>27</v>
      </c>
      <c r="G581" s="2" t="s">
        <v>40</v>
      </c>
      <c r="H581" s="2" t="s">
        <v>87</v>
      </c>
      <c r="I581" s="2">
        <v>2</v>
      </c>
      <c r="J581" s="2" t="s">
        <v>30</v>
      </c>
      <c r="K581" s="2" t="s">
        <v>31</v>
      </c>
      <c r="L581" s="2" t="s">
        <v>28</v>
      </c>
      <c r="M581" s="2" t="s">
        <v>291</v>
      </c>
      <c r="N581" s="2" t="s">
        <v>808</v>
      </c>
      <c r="O581" s="2" t="s">
        <v>268</v>
      </c>
      <c r="P581" s="2">
        <v>0</v>
      </c>
      <c r="Q581" s="2" t="s">
        <v>36</v>
      </c>
      <c r="R581" s="2">
        <v>12000</v>
      </c>
      <c r="S581" s="2" t="s">
        <v>35</v>
      </c>
      <c r="U581" s="2" t="s">
        <v>36</v>
      </c>
      <c r="Y581" s="2" t="s">
        <v>36</v>
      </c>
    </row>
    <row r="582" spans="2:25" ht="45">
      <c r="B582" s="2" t="s">
        <v>816</v>
      </c>
      <c r="C582" s="2" t="s">
        <v>36</v>
      </c>
      <c r="D582" s="2" t="s">
        <v>817</v>
      </c>
      <c r="E582" s="2" t="s">
        <v>790</v>
      </c>
      <c r="F582" s="2" t="s">
        <v>27</v>
      </c>
      <c r="G582" s="2" t="s">
        <v>40</v>
      </c>
      <c r="H582" s="2" t="s">
        <v>133</v>
      </c>
      <c r="I582" s="2">
        <v>2</v>
      </c>
      <c r="J582" s="2" t="s">
        <v>30</v>
      </c>
      <c r="K582" s="2" t="s">
        <v>31</v>
      </c>
      <c r="L582" s="2" t="s">
        <v>43</v>
      </c>
      <c r="M582" s="2" t="s">
        <v>44</v>
      </c>
      <c r="N582" s="2" t="s">
        <v>818</v>
      </c>
      <c r="O582" s="2" t="s">
        <v>459</v>
      </c>
      <c r="P582" s="2">
        <v>0</v>
      </c>
      <c r="Q582" s="2" t="s">
        <v>36</v>
      </c>
      <c r="R582" s="2">
        <v>1990</v>
      </c>
      <c r="S582" s="2" t="s">
        <v>35</v>
      </c>
      <c r="U582" s="2" t="s">
        <v>36</v>
      </c>
      <c r="Y582" s="2" t="s">
        <v>36</v>
      </c>
    </row>
    <row r="583" spans="2:25" ht="45">
      <c r="B583" s="2" t="s">
        <v>816</v>
      </c>
      <c r="C583" s="2" t="s">
        <v>36</v>
      </c>
      <c r="D583" s="2" t="s">
        <v>817</v>
      </c>
      <c r="E583" s="2" t="s">
        <v>790</v>
      </c>
      <c r="F583" s="2" t="s">
        <v>27</v>
      </c>
      <c r="G583" s="2" t="s">
        <v>40</v>
      </c>
      <c r="H583" s="2" t="s">
        <v>87</v>
      </c>
      <c r="I583" s="2">
        <v>2</v>
      </c>
      <c r="J583" s="2" t="s">
        <v>30</v>
      </c>
      <c r="K583" s="2" t="s">
        <v>31</v>
      </c>
      <c r="L583" s="2" t="s">
        <v>43</v>
      </c>
      <c r="M583" s="2" t="s">
        <v>44</v>
      </c>
      <c r="N583" s="2" t="s">
        <v>827</v>
      </c>
      <c r="O583" s="2" t="s">
        <v>77</v>
      </c>
      <c r="P583" s="2">
        <v>0</v>
      </c>
      <c r="Q583" s="2" t="s">
        <v>36</v>
      </c>
      <c r="R583" s="2">
        <v>790</v>
      </c>
      <c r="S583" s="2" t="s">
        <v>35</v>
      </c>
      <c r="U583" s="2" t="s">
        <v>36</v>
      </c>
      <c r="Y583" s="2" t="s">
        <v>36</v>
      </c>
    </row>
    <row r="584" spans="2:25" ht="30">
      <c r="B584" s="2" t="s">
        <v>833</v>
      </c>
      <c r="C584" s="2" t="s">
        <v>36</v>
      </c>
      <c r="D584" s="2" t="s">
        <v>817</v>
      </c>
      <c r="E584" s="2" t="s">
        <v>790</v>
      </c>
      <c r="F584" s="2" t="s">
        <v>27</v>
      </c>
      <c r="G584" s="2" t="s">
        <v>40</v>
      </c>
      <c r="H584" s="2" t="s">
        <v>87</v>
      </c>
      <c r="I584" s="2">
        <v>2</v>
      </c>
      <c r="J584" s="2" t="s">
        <v>30</v>
      </c>
      <c r="K584" s="2" t="s">
        <v>31</v>
      </c>
      <c r="L584" s="2" t="s">
        <v>43</v>
      </c>
      <c r="M584" s="2" t="s">
        <v>44</v>
      </c>
      <c r="N584" s="2" t="s">
        <v>834</v>
      </c>
      <c r="O584" s="2" t="s">
        <v>46</v>
      </c>
      <c r="P584" s="2">
        <v>0</v>
      </c>
      <c r="Q584" s="2" t="s">
        <v>36</v>
      </c>
      <c r="R584" s="2">
        <v>397.5</v>
      </c>
      <c r="S584" s="2" t="s">
        <v>35</v>
      </c>
      <c r="U584" s="2" t="s">
        <v>36</v>
      </c>
      <c r="Y584" s="2" t="s">
        <v>36</v>
      </c>
    </row>
    <row r="585" spans="2:25" ht="30">
      <c r="B585" s="2" t="s">
        <v>839</v>
      </c>
      <c r="C585" s="2" t="s">
        <v>36</v>
      </c>
      <c r="D585" s="2" t="s">
        <v>817</v>
      </c>
      <c r="E585" s="2" t="s">
        <v>790</v>
      </c>
      <c r="F585" s="2" t="s">
        <v>27</v>
      </c>
      <c r="G585" s="2" t="s">
        <v>40</v>
      </c>
      <c r="H585" s="2" t="s">
        <v>87</v>
      </c>
      <c r="I585" s="2">
        <v>2</v>
      </c>
      <c r="J585" s="2" t="s">
        <v>30</v>
      </c>
      <c r="K585" s="2" t="s">
        <v>31</v>
      </c>
      <c r="L585" s="2" t="s">
        <v>43</v>
      </c>
      <c r="M585" s="2" t="s">
        <v>44</v>
      </c>
      <c r="N585" s="2" t="s">
        <v>840</v>
      </c>
      <c r="O585" s="2" t="s">
        <v>46</v>
      </c>
      <c r="P585" s="2">
        <v>0</v>
      </c>
      <c r="Q585" s="2" t="s">
        <v>36</v>
      </c>
      <c r="R585" s="2">
        <v>795</v>
      </c>
      <c r="S585" s="2" t="s">
        <v>35</v>
      </c>
      <c r="U585" s="2" t="s">
        <v>36</v>
      </c>
      <c r="Y585" s="2" t="s">
        <v>36</v>
      </c>
    </row>
    <row r="586" spans="2:25" ht="45">
      <c r="B586" s="2" t="s">
        <v>849</v>
      </c>
      <c r="C586" s="2" t="s">
        <v>36</v>
      </c>
      <c r="D586" s="2" t="s">
        <v>850</v>
      </c>
      <c r="E586" s="2" t="s">
        <v>790</v>
      </c>
      <c r="F586" s="2" t="s">
        <v>27</v>
      </c>
      <c r="G586" s="2" t="s">
        <v>40</v>
      </c>
      <c r="H586" s="2" t="s">
        <v>767</v>
      </c>
      <c r="I586" s="2">
        <v>10</v>
      </c>
      <c r="J586" s="2" t="s">
        <v>73</v>
      </c>
      <c r="K586" s="2" t="s">
        <v>31</v>
      </c>
      <c r="L586" s="2" t="s">
        <v>43</v>
      </c>
      <c r="M586" s="2" t="s">
        <v>44</v>
      </c>
      <c r="N586" s="2" t="s">
        <v>851</v>
      </c>
      <c r="O586" s="2" t="s">
        <v>595</v>
      </c>
      <c r="P586" s="2">
        <v>0</v>
      </c>
      <c r="Q586" s="2" t="s">
        <v>36</v>
      </c>
      <c r="R586" s="2">
        <v>1700</v>
      </c>
      <c r="S586" s="2" t="s">
        <v>35</v>
      </c>
      <c r="U586" s="2" t="s">
        <v>36</v>
      </c>
      <c r="Y586" s="2" t="s">
        <v>36</v>
      </c>
    </row>
    <row r="587" spans="2:25" ht="45">
      <c r="B587" s="2" t="s">
        <v>858</v>
      </c>
      <c r="C587" s="2" t="s">
        <v>36</v>
      </c>
      <c r="D587" s="2" t="s">
        <v>850</v>
      </c>
      <c r="E587" s="2" t="s">
        <v>790</v>
      </c>
      <c r="F587" s="2" t="s">
        <v>27</v>
      </c>
      <c r="G587" s="2" t="s">
        <v>40</v>
      </c>
      <c r="H587" s="2" t="s">
        <v>767</v>
      </c>
      <c r="I587" s="2">
        <v>10</v>
      </c>
      <c r="J587" s="2" t="s">
        <v>73</v>
      </c>
      <c r="K587" s="2" t="s">
        <v>31</v>
      </c>
      <c r="L587" s="2" t="s">
        <v>43</v>
      </c>
      <c r="M587" s="2" t="s">
        <v>44</v>
      </c>
      <c r="N587" s="2" t="s">
        <v>859</v>
      </c>
      <c r="O587" s="2" t="s">
        <v>595</v>
      </c>
      <c r="P587" s="2">
        <v>0</v>
      </c>
      <c r="Q587" s="2" t="s">
        <v>36</v>
      </c>
      <c r="R587" s="2">
        <v>1700</v>
      </c>
      <c r="S587" s="2" t="s">
        <v>35</v>
      </c>
      <c r="U587" s="2" t="s">
        <v>36</v>
      </c>
      <c r="Y587" s="2" t="s">
        <v>36</v>
      </c>
    </row>
    <row r="588" spans="2:25" ht="45">
      <c r="B588" s="2" t="s">
        <v>858</v>
      </c>
      <c r="C588" s="2" t="s">
        <v>36</v>
      </c>
      <c r="D588" s="2" t="s">
        <v>850</v>
      </c>
      <c r="E588" s="2" t="s">
        <v>790</v>
      </c>
      <c r="F588" s="2" t="s">
        <v>27</v>
      </c>
      <c r="G588" s="2" t="s">
        <v>40</v>
      </c>
      <c r="H588" s="2" t="s">
        <v>767</v>
      </c>
      <c r="I588" s="2">
        <v>2</v>
      </c>
      <c r="J588" s="2" t="s">
        <v>73</v>
      </c>
      <c r="K588" s="2" t="s">
        <v>31</v>
      </c>
      <c r="L588" s="2" t="s">
        <v>43</v>
      </c>
      <c r="M588" s="2" t="s">
        <v>44</v>
      </c>
      <c r="N588" s="2" t="s">
        <v>874</v>
      </c>
      <c r="O588" s="2" t="s">
        <v>595</v>
      </c>
      <c r="P588" s="2">
        <v>0</v>
      </c>
      <c r="Q588" s="2" t="s">
        <v>36</v>
      </c>
      <c r="R588" s="2">
        <v>8500</v>
      </c>
      <c r="S588" s="2" t="s">
        <v>35</v>
      </c>
      <c r="U588" s="2" t="s">
        <v>36</v>
      </c>
      <c r="Y588" s="2" t="s">
        <v>36</v>
      </c>
    </row>
    <row r="589" spans="2:25" ht="45">
      <c r="B589" s="2" t="s">
        <v>858</v>
      </c>
      <c r="C589" s="2" t="s">
        <v>36</v>
      </c>
      <c r="D589" s="2" t="s">
        <v>850</v>
      </c>
      <c r="E589" s="2" t="s">
        <v>790</v>
      </c>
      <c r="F589" s="2" t="s">
        <v>27</v>
      </c>
      <c r="G589" s="2" t="s">
        <v>40</v>
      </c>
      <c r="H589" s="2" t="s">
        <v>767</v>
      </c>
      <c r="I589" s="2">
        <v>5</v>
      </c>
      <c r="J589" s="2" t="s">
        <v>73</v>
      </c>
      <c r="K589" s="2" t="s">
        <v>31</v>
      </c>
      <c r="L589" s="2" t="s">
        <v>43</v>
      </c>
      <c r="M589" s="2" t="s">
        <v>44</v>
      </c>
      <c r="N589" s="2" t="s">
        <v>875</v>
      </c>
      <c r="O589" s="2" t="s">
        <v>595</v>
      </c>
      <c r="P589" s="2">
        <v>0</v>
      </c>
      <c r="Q589" s="2" t="s">
        <v>36</v>
      </c>
      <c r="R589" s="2">
        <v>3400</v>
      </c>
      <c r="S589" s="2" t="s">
        <v>35</v>
      </c>
      <c r="U589" s="2" t="s">
        <v>36</v>
      </c>
      <c r="Y589" s="2" t="s">
        <v>36</v>
      </c>
    </row>
    <row r="590" spans="2:25" ht="45">
      <c r="B590" s="2" t="s">
        <v>858</v>
      </c>
      <c r="C590" s="2" t="s">
        <v>36</v>
      </c>
      <c r="D590" s="2" t="s">
        <v>850</v>
      </c>
      <c r="E590" s="2" t="s">
        <v>790</v>
      </c>
      <c r="F590" s="2" t="s">
        <v>27</v>
      </c>
      <c r="G590" s="2" t="s">
        <v>40</v>
      </c>
      <c r="H590" s="2" t="s">
        <v>767</v>
      </c>
      <c r="I590" s="2">
        <v>16</v>
      </c>
      <c r="J590" s="2" t="s">
        <v>73</v>
      </c>
      <c r="K590" s="2" t="s">
        <v>31</v>
      </c>
      <c r="L590" s="2" t="s">
        <v>43</v>
      </c>
      <c r="M590" s="2" t="s">
        <v>44</v>
      </c>
      <c r="N590" s="2" t="s">
        <v>876</v>
      </c>
      <c r="O590" s="2" t="s">
        <v>877</v>
      </c>
      <c r="P590" s="2">
        <v>0</v>
      </c>
      <c r="Q590" s="2" t="s">
        <v>36</v>
      </c>
      <c r="R590" s="2">
        <v>812.5</v>
      </c>
      <c r="S590" s="2" t="s">
        <v>35</v>
      </c>
      <c r="U590" s="2" t="s">
        <v>36</v>
      </c>
      <c r="Y590" s="2" t="s">
        <v>36</v>
      </c>
    </row>
    <row r="591" spans="2:25" ht="45">
      <c r="B591" s="2" t="s">
        <v>858</v>
      </c>
      <c r="C591" s="2" t="s">
        <v>36</v>
      </c>
      <c r="D591" s="2" t="s">
        <v>850</v>
      </c>
      <c r="E591" s="2" t="s">
        <v>790</v>
      </c>
      <c r="F591" s="2" t="s">
        <v>27</v>
      </c>
      <c r="G591" s="2" t="s">
        <v>40</v>
      </c>
      <c r="H591" s="2" t="s">
        <v>767</v>
      </c>
      <c r="I591" s="2">
        <v>10</v>
      </c>
      <c r="J591" s="2" t="s">
        <v>73</v>
      </c>
      <c r="K591" s="2" t="s">
        <v>31</v>
      </c>
      <c r="L591" s="2" t="s">
        <v>43</v>
      </c>
      <c r="M591" s="2" t="s">
        <v>44</v>
      </c>
      <c r="N591" s="2" t="s">
        <v>878</v>
      </c>
      <c r="O591" s="2" t="s">
        <v>70</v>
      </c>
      <c r="P591" s="2">
        <v>0</v>
      </c>
      <c r="Q591" s="2" t="s">
        <v>36</v>
      </c>
      <c r="R591" s="2">
        <v>1800</v>
      </c>
      <c r="S591" s="2" t="s">
        <v>35</v>
      </c>
      <c r="U591" s="2" t="s">
        <v>36</v>
      </c>
      <c r="Y591" s="2" t="s">
        <v>36</v>
      </c>
    </row>
    <row r="592" spans="2:25" ht="45">
      <c r="B592" s="2" t="s">
        <v>858</v>
      </c>
      <c r="C592" s="2" t="s">
        <v>36</v>
      </c>
      <c r="D592" s="2" t="s">
        <v>850</v>
      </c>
      <c r="E592" s="2" t="s">
        <v>790</v>
      </c>
      <c r="F592" s="2" t="s">
        <v>27</v>
      </c>
      <c r="G592" s="2" t="s">
        <v>40</v>
      </c>
      <c r="H592" s="2" t="s">
        <v>87</v>
      </c>
      <c r="I592" s="2">
        <v>16</v>
      </c>
      <c r="J592" s="2" t="s">
        <v>73</v>
      </c>
      <c r="K592" s="2" t="s">
        <v>31</v>
      </c>
      <c r="L592" s="2" t="s">
        <v>43</v>
      </c>
      <c r="M592" s="2" t="s">
        <v>44</v>
      </c>
      <c r="N592" s="2" t="s">
        <v>887</v>
      </c>
      <c r="O592" s="2" t="s">
        <v>459</v>
      </c>
      <c r="P592" s="2">
        <v>0</v>
      </c>
      <c r="Q592" s="2" t="s">
        <v>36</v>
      </c>
      <c r="R592" s="2">
        <v>812.5</v>
      </c>
      <c r="S592" s="2" t="s">
        <v>35</v>
      </c>
      <c r="U592" s="2" t="s">
        <v>36</v>
      </c>
      <c r="Y592" s="2" t="s">
        <v>36</v>
      </c>
    </row>
    <row r="593" spans="2:25" ht="45">
      <c r="B593" s="2" t="s">
        <v>858</v>
      </c>
      <c r="C593" s="2" t="s">
        <v>36</v>
      </c>
      <c r="D593" s="2" t="s">
        <v>807</v>
      </c>
      <c r="E593" s="2" t="s">
        <v>790</v>
      </c>
      <c r="F593" s="2" t="s">
        <v>27</v>
      </c>
      <c r="G593" s="2" t="s">
        <v>40</v>
      </c>
      <c r="H593" s="2" t="s">
        <v>87</v>
      </c>
      <c r="I593" s="2">
        <v>2</v>
      </c>
      <c r="J593" s="2" t="s">
        <v>73</v>
      </c>
      <c r="K593" s="2" t="s">
        <v>31</v>
      </c>
      <c r="L593" s="2" t="s">
        <v>43</v>
      </c>
      <c r="M593" s="2" t="s">
        <v>44</v>
      </c>
      <c r="N593" s="2" t="s">
        <v>901</v>
      </c>
      <c r="O593" s="2" t="s">
        <v>268</v>
      </c>
      <c r="P593" s="2">
        <v>0</v>
      </c>
      <c r="Q593" s="2" t="s">
        <v>36</v>
      </c>
      <c r="R593" s="2">
        <v>12000</v>
      </c>
      <c r="S593" s="2" t="s">
        <v>35</v>
      </c>
      <c r="U593" s="2" t="s">
        <v>36</v>
      </c>
      <c r="Y593" s="2" t="s">
        <v>36</v>
      </c>
    </row>
    <row r="594" spans="2:25" ht="45">
      <c r="B594" s="2" t="s">
        <v>778</v>
      </c>
      <c r="C594" s="2" t="s">
        <v>24</v>
      </c>
      <c r="D594" s="2" t="s">
        <v>779</v>
      </c>
      <c r="E594" s="2" t="s">
        <v>780</v>
      </c>
      <c r="F594" s="2" t="s">
        <v>27</v>
      </c>
      <c r="G594" s="2" t="s">
        <v>40</v>
      </c>
      <c r="H594" s="2" t="s">
        <v>87</v>
      </c>
      <c r="I594" s="2">
        <v>2</v>
      </c>
      <c r="J594" s="2" t="s">
        <v>73</v>
      </c>
      <c r="K594" s="2" t="s">
        <v>31</v>
      </c>
      <c r="L594" s="2" t="s">
        <v>43</v>
      </c>
      <c r="M594" s="2" t="s">
        <v>44</v>
      </c>
      <c r="N594" s="2" t="s">
        <v>781</v>
      </c>
      <c r="O594" s="2" t="s">
        <v>46</v>
      </c>
      <c r="P594" s="2">
        <v>0</v>
      </c>
      <c r="Q594" s="2" t="s">
        <v>24</v>
      </c>
      <c r="S594" s="2" t="s">
        <v>35</v>
      </c>
      <c r="U594" s="2" t="s">
        <v>36</v>
      </c>
      <c r="Y594" s="2" t="s">
        <v>36</v>
      </c>
    </row>
    <row r="595" spans="2:25" ht="30">
      <c r="B595" s="2" t="s">
        <v>841</v>
      </c>
      <c r="C595" s="2" t="s">
        <v>24</v>
      </c>
      <c r="D595" s="2" t="s">
        <v>842</v>
      </c>
      <c r="E595" s="2" t="s">
        <v>843</v>
      </c>
      <c r="F595" s="2" t="s">
        <v>27</v>
      </c>
      <c r="G595" s="2" t="s">
        <v>28</v>
      </c>
      <c r="H595" s="2" t="s">
        <v>844</v>
      </c>
      <c r="I595" s="2">
        <v>1</v>
      </c>
      <c r="J595" s="2" t="s">
        <v>73</v>
      </c>
      <c r="K595" s="2" t="s">
        <v>31</v>
      </c>
      <c r="L595" s="2" t="s">
        <v>28</v>
      </c>
      <c r="M595" s="2" t="s">
        <v>130</v>
      </c>
      <c r="N595" s="2" t="s">
        <v>845</v>
      </c>
      <c r="O595" s="2" t="s">
        <v>59</v>
      </c>
      <c r="P595" s="2">
        <v>0</v>
      </c>
      <c r="Q595" s="2" t="s">
        <v>24</v>
      </c>
      <c r="S595" s="2" t="s">
        <v>35</v>
      </c>
      <c r="U595" s="2" t="s">
        <v>36</v>
      </c>
      <c r="Y595" s="2" t="s">
        <v>36</v>
      </c>
    </row>
    <row r="596" spans="2:25" ht="30">
      <c r="B596" s="2" t="s">
        <v>852</v>
      </c>
      <c r="C596" s="2" t="s">
        <v>24</v>
      </c>
      <c r="D596" s="2" t="s">
        <v>842</v>
      </c>
      <c r="E596" s="2" t="s">
        <v>843</v>
      </c>
      <c r="F596" s="2" t="s">
        <v>27</v>
      </c>
      <c r="G596" s="2" t="s">
        <v>40</v>
      </c>
      <c r="H596" s="2" t="s">
        <v>853</v>
      </c>
      <c r="I596" s="2">
        <v>1</v>
      </c>
      <c r="J596" s="2" t="s">
        <v>73</v>
      </c>
      <c r="K596" s="2" t="s">
        <v>31</v>
      </c>
      <c r="L596" s="2" t="s">
        <v>43</v>
      </c>
      <c r="M596" s="2" t="s">
        <v>44</v>
      </c>
      <c r="N596" s="2" t="s">
        <v>854</v>
      </c>
      <c r="O596" s="2" t="s">
        <v>59</v>
      </c>
      <c r="P596" s="2">
        <v>0</v>
      </c>
      <c r="Q596" s="2" t="s">
        <v>24</v>
      </c>
      <c r="S596" s="2" t="s">
        <v>35</v>
      </c>
      <c r="U596" s="2" t="s">
        <v>36</v>
      </c>
      <c r="Y596" s="2" t="s">
        <v>36</v>
      </c>
    </row>
    <row r="597" spans="2:25" ht="30">
      <c r="B597" s="2" t="s">
        <v>661</v>
      </c>
      <c r="C597" s="2" t="s">
        <v>24</v>
      </c>
      <c r="D597" s="2" t="s">
        <v>662</v>
      </c>
      <c r="E597" s="2" t="s">
        <v>663</v>
      </c>
      <c r="F597" s="2" t="s">
        <v>27</v>
      </c>
      <c r="G597" s="2" t="s">
        <v>40</v>
      </c>
      <c r="H597" s="2" t="s">
        <v>87</v>
      </c>
      <c r="I597" s="2">
        <v>4</v>
      </c>
      <c r="J597" s="2" t="s">
        <v>223</v>
      </c>
      <c r="K597" s="2" t="s">
        <v>31</v>
      </c>
      <c r="L597" s="2" t="s">
        <v>260</v>
      </c>
      <c r="M597" s="2" t="s">
        <v>44</v>
      </c>
      <c r="N597" s="2" t="s">
        <v>664</v>
      </c>
      <c r="O597" s="2" t="s">
        <v>70</v>
      </c>
      <c r="P597" s="2">
        <v>2020</v>
      </c>
      <c r="Q597" s="2" t="s">
        <v>36</v>
      </c>
      <c r="R597" s="2">
        <v>2000</v>
      </c>
      <c r="S597" s="2" t="s">
        <v>35</v>
      </c>
      <c r="U597" s="2" t="s">
        <v>36</v>
      </c>
      <c r="Y597" s="2" t="s">
        <v>36</v>
      </c>
    </row>
    <row r="598" spans="2:25" ht="30">
      <c r="B598" s="2" t="s">
        <v>669</v>
      </c>
      <c r="C598" s="2" t="s">
        <v>24</v>
      </c>
      <c r="D598" s="2" t="s">
        <v>662</v>
      </c>
      <c r="E598" s="2" t="s">
        <v>663</v>
      </c>
      <c r="F598" s="2" t="s">
        <v>27</v>
      </c>
      <c r="G598" s="2" t="s">
        <v>40</v>
      </c>
      <c r="H598" s="2" t="s">
        <v>87</v>
      </c>
      <c r="I598" s="2">
        <v>4</v>
      </c>
      <c r="J598" s="2" t="s">
        <v>223</v>
      </c>
      <c r="K598" s="2" t="s">
        <v>62</v>
      </c>
      <c r="L598" s="2" t="s">
        <v>260</v>
      </c>
      <c r="M598" s="2" t="s">
        <v>44</v>
      </c>
      <c r="N598" s="2" t="s">
        <v>670</v>
      </c>
      <c r="O598" s="2" t="s">
        <v>70</v>
      </c>
      <c r="P598" s="2">
        <v>0</v>
      </c>
      <c r="Q598" s="2" t="s">
        <v>36</v>
      </c>
      <c r="R598" s="2">
        <v>2000</v>
      </c>
      <c r="S598" s="2" t="s">
        <v>35</v>
      </c>
      <c r="U598" s="2" t="s">
        <v>36</v>
      </c>
      <c r="Y598" s="2" t="s">
        <v>36</v>
      </c>
    </row>
    <row r="599" spans="2:25" ht="30">
      <c r="B599" s="2" t="s">
        <v>675</v>
      </c>
      <c r="C599" s="2" t="s">
        <v>24</v>
      </c>
      <c r="D599" s="2" t="s">
        <v>662</v>
      </c>
      <c r="E599" s="2" t="s">
        <v>663</v>
      </c>
      <c r="F599" s="2" t="s">
        <v>27</v>
      </c>
      <c r="G599" s="2" t="s">
        <v>40</v>
      </c>
      <c r="H599" s="2" t="s">
        <v>87</v>
      </c>
      <c r="I599" s="2">
        <v>4</v>
      </c>
      <c r="J599" s="2" t="s">
        <v>223</v>
      </c>
      <c r="K599" s="2" t="s">
        <v>31</v>
      </c>
      <c r="L599" s="2" t="s">
        <v>260</v>
      </c>
      <c r="M599" s="2" t="s">
        <v>44</v>
      </c>
      <c r="N599" s="2" t="s">
        <v>676</v>
      </c>
      <c r="O599" s="2" t="s">
        <v>70</v>
      </c>
      <c r="P599" s="2">
        <v>0</v>
      </c>
      <c r="Q599" s="2" t="s">
        <v>36</v>
      </c>
      <c r="R599" s="2">
        <v>2000</v>
      </c>
      <c r="S599" s="2" t="s">
        <v>35</v>
      </c>
      <c r="U599" s="2" t="s">
        <v>36</v>
      </c>
      <c r="Y599" s="2" t="s">
        <v>36</v>
      </c>
    </row>
    <row r="600" spans="2:25" ht="30">
      <c r="B600" s="2" t="s">
        <v>683</v>
      </c>
      <c r="C600" s="2" t="s">
        <v>24</v>
      </c>
      <c r="D600" s="2" t="s">
        <v>662</v>
      </c>
      <c r="E600" s="2" t="s">
        <v>663</v>
      </c>
      <c r="F600" s="2" t="s">
        <v>27</v>
      </c>
      <c r="G600" s="2" t="s">
        <v>40</v>
      </c>
      <c r="H600" s="2" t="s">
        <v>87</v>
      </c>
      <c r="I600" s="2">
        <v>4</v>
      </c>
      <c r="J600" s="2" t="s">
        <v>223</v>
      </c>
      <c r="K600" s="2" t="s">
        <v>31</v>
      </c>
      <c r="L600" s="2" t="s">
        <v>260</v>
      </c>
      <c r="M600" s="2" t="s">
        <v>44</v>
      </c>
      <c r="N600" s="2" t="s">
        <v>684</v>
      </c>
      <c r="O600" s="2" t="s">
        <v>70</v>
      </c>
      <c r="P600" s="2">
        <v>0</v>
      </c>
      <c r="Q600" s="2" t="s">
        <v>36</v>
      </c>
      <c r="R600" s="2">
        <v>1500</v>
      </c>
      <c r="S600" s="2" t="s">
        <v>35</v>
      </c>
      <c r="U600" s="2" t="s">
        <v>36</v>
      </c>
      <c r="Y600" s="2" t="s">
        <v>36</v>
      </c>
    </row>
    <row r="601" spans="2:25" ht="30">
      <c r="B601" s="2" t="s">
        <v>689</v>
      </c>
      <c r="C601" s="2" t="s">
        <v>24</v>
      </c>
      <c r="D601" s="2" t="s">
        <v>662</v>
      </c>
      <c r="E601" s="2" t="s">
        <v>663</v>
      </c>
      <c r="F601" s="2" t="s">
        <v>27</v>
      </c>
      <c r="G601" s="2" t="s">
        <v>40</v>
      </c>
      <c r="H601" s="2" t="s">
        <v>87</v>
      </c>
      <c r="I601" s="2">
        <v>4</v>
      </c>
      <c r="J601" s="2" t="s">
        <v>223</v>
      </c>
      <c r="K601" s="2" t="s">
        <v>31</v>
      </c>
      <c r="L601" s="2" t="s">
        <v>260</v>
      </c>
      <c r="M601" s="2" t="s">
        <v>44</v>
      </c>
      <c r="N601" s="2" t="s">
        <v>690</v>
      </c>
      <c r="O601" s="2" t="s">
        <v>70</v>
      </c>
      <c r="P601" s="2">
        <v>2020</v>
      </c>
      <c r="Q601" s="2" t="s">
        <v>36</v>
      </c>
      <c r="R601" s="2">
        <v>4000</v>
      </c>
      <c r="S601" s="2" t="s">
        <v>35</v>
      </c>
      <c r="U601" s="2" t="s">
        <v>36</v>
      </c>
      <c r="Y601" s="2" t="s">
        <v>36</v>
      </c>
    </row>
    <row r="602" spans="2:25" ht="30">
      <c r="B602" s="2" t="s">
        <v>696</v>
      </c>
      <c r="C602" s="2" t="s">
        <v>24</v>
      </c>
      <c r="D602" s="2" t="s">
        <v>662</v>
      </c>
      <c r="E602" s="2" t="s">
        <v>663</v>
      </c>
      <c r="F602" s="2" t="s">
        <v>27</v>
      </c>
      <c r="G602" s="2" t="s">
        <v>40</v>
      </c>
      <c r="H602" s="2" t="s">
        <v>87</v>
      </c>
      <c r="I602" s="2">
        <v>4</v>
      </c>
      <c r="J602" s="2" t="s">
        <v>223</v>
      </c>
      <c r="K602" s="2" t="s">
        <v>31</v>
      </c>
      <c r="L602" s="2" t="s">
        <v>260</v>
      </c>
      <c r="M602" s="2" t="s">
        <v>44</v>
      </c>
      <c r="N602" s="2" t="s">
        <v>697</v>
      </c>
      <c r="O602" s="2" t="s">
        <v>70</v>
      </c>
      <c r="P602" s="2">
        <v>2020</v>
      </c>
      <c r="Q602" s="2" t="s">
        <v>36</v>
      </c>
      <c r="R602" s="2">
        <v>4000</v>
      </c>
      <c r="S602" s="2" t="s">
        <v>35</v>
      </c>
      <c r="U602" s="2" t="s">
        <v>36</v>
      </c>
      <c r="Y602" s="2" t="s">
        <v>36</v>
      </c>
    </row>
    <row r="603" spans="2:25" ht="30">
      <c r="B603" s="2" t="s">
        <v>703</v>
      </c>
      <c r="C603" s="2" t="s">
        <v>24</v>
      </c>
      <c r="D603" s="2" t="s">
        <v>662</v>
      </c>
      <c r="E603" s="2" t="s">
        <v>663</v>
      </c>
      <c r="F603" s="2" t="s">
        <v>27</v>
      </c>
      <c r="G603" s="2" t="s">
        <v>52</v>
      </c>
      <c r="H603" s="2" t="s">
        <v>704</v>
      </c>
      <c r="I603" s="2">
        <v>12</v>
      </c>
      <c r="J603" s="2" t="s">
        <v>73</v>
      </c>
      <c r="K603" s="2" t="s">
        <v>62</v>
      </c>
      <c r="L603" s="2" t="s">
        <v>43</v>
      </c>
      <c r="M603" s="2" t="s">
        <v>44</v>
      </c>
      <c r="N603" s="2" t="s">
        <v>705</v>
      </c>
      <c r="O603" s="2" t="s">
        <v>163</v>
      </c>
      <c r="P603" s="2">
        <v>2020</v>
      </c>
      <c r="Q603" s="2" t="s">
        <v>24</v>
      </c>
      <c r="S603" s="2" t="s">
        <v>35</v>
      </c>
      <c r="U603" s="2" t="s">
        <v>36</v>
      </c>
      <c r="Y603" s="2" t="s">
        <v>36</v>
      </c>
    </row>
    <row r="604" spans="2:25" ht="45">
      <c r="B604" s="2" t="s">
        <v>708</v>
      </c>
      <c r="C604" s="2" t="s">
        <v>24</v>
      </c>
      <c r="D604" s="2" t="s">
        <v>662</v>
      </c>
      <c r="E604" s="2" t="s">
        <v>663</v>
      </c>
      <c r="F604" s="2" t="s">
        <v>27</v>
      </c>
      <c r="G604" s="2" t="s">
        <v>709</v>
      </c>
      <c r="H604" s="2" t="s">
        <v>710</v>
      </c>
      <c r="I604" s="2">
        <v>12</v>
      </c>
      <c r="J604" s="2" t="s">
        <v>229</v>
      </c>
      <c r="K604" s="2" t="s">
        <v>387</v>
      </c>
      <c r="L604" s="2" t="s">
        <v>260</v>
      </c>
      <c r="M604" s="2" t="s">
        <v>44</v>
      </c>
      <c r="N604" s="2" t="s">
        <v>711</v>
      </c>
      <c r="O604" s="2" t="s">
        <v>163</v>
      </c>
      <c r="P604" s="2">
        <v>0</v>
      </c>
      <c r="Q604" s="2" t="s">
        <v>24</v>
      </c>
      <c r="S604" s="2" t="s">
        <v>35</v>
      </c>
      <c r="U604" s="2" t="s">
        <v>36</v>
      </c>
      <c r="Y604" s="2" t="s">
        <v>36</v>
      </c>
    </row>
    <row r="605" spans="2:25" ht="30">
      <c r="B605" s="2" t="s">
        <v>715</v>
      </c>
      <c r="C605" s="2" t="s">
        <v>24</v>
      </c>
      <c r="D605" s="2" t="s">
        <v>662</v>
      </c>
      <c r="E605" s="2" t="s">
        <v>663</v>
      </c>
      <c r="F605" s="2" t="s">
        <v>27</v>
      </c>
      <c r="G605" s="2" t="s">
        <v>52</v>
      </c>
      <c r="H605" s="2" t="s">
        <v>133</v>
      </c>
      <c r="I605" s="2">
        <v>4</v>
      </c>
      <c r="J605" s="2" t="s">
        <v>73</v>
      </c>
      <c r="K605" s="2" t="s">
        <v>62</v>
      </c>
      <c r="L605" s="2" t="s">
        <v>43</v>
      </c>
      <c r="M605" s="2" t="s">
        <v>44</v>
      </c>
      <c r="N605" s="2" t="s">
        <v>716</v>
      </c>
      <c r="O605" s="2" t="s">
        <v>70</v>
      </c>
      <c r="P605" s="2">
        <v>0</v>
      </c>
      <c r="Q605" s="2" t="s">
        <v>24</v>
      </c>
      <c r="S605" s="2" t="s">
        <v>35</v>
      </c>
      <c r="U605" s="2" t="s">
        <v>36</v>
      </c>
      <c r="Y605" s="2" t="s">
        <v>36</v>
      </c>
    </row>
    <row r="606" spans="2:25" ht="30">
      <c r="B606" s="2" t="s">
        <v>718</v>
      </c>
      <c r="C606" s="2" t="s">
        <v>24</v>
      </c>
      <c r="D606" s="2" t="s">
        <v>719</v>
      </c>
      <c r="E606" s="2" t="s">
        <v>663</v>
      </c>
      <c r="F606" s="2" t="s">
        <v>27</v>
      </c>
      <c r="G606" s="2" t="s">
        <v>52</v>
      </c>
      <c r="H606" s="2" t="s">
        <v>704</v>
      </c>
      <c r="I606" s="2">
        <v>4</v>
      </c>
      <c r="J606" s="2" t="s">
        <v>483</v>
      </c>
      <c r="K606" s="2" t="s">
        <v>62</v>
      </c>
      <c r="L606" s="2" t="s">
        <v>43</v>
      </c>
      <c r="M606" s="2" t="s">
        <v>44</v>
      </c>
      <c r="N606" s="2" t="s">
        <v>720</v>
      </c>
      <c r="O606" s="2" t="s">
        <v>163</v>
      </c>
      <c r="P606" s="2">
        <v>0</v>
      </c>
      <c r="Q606" s="2" t="s">
        <v>24</v>
      </c>
      <c r="S606" s="2" t="s">
        <v>35</v>
      </c>
      <c r="U606" s="2" t="s">
        <v>36</v>
      </c>
      <c r="Y606" s="2" t="s">
        <v>36</v>
      </c>
    </row>
    <row r="607" spans="2:25" ht="30">
      <c r="B607" s="2" t="s">
        <v>397</v>
      </c>
      <c r="C607" s="2" t="s">
        <v>24</v>
      </c>
      <c r="D607" s="2" t="s">
        <v>38</v>
      </c>
      <c r="E607" s="2" t="s">
        <v>398</v>
      </c>
      <c r="F607" s="2" t="s">
        <v>27</v>
      </c>
      <c r="G607" s="2" t="s">
        <v>67</v>
      </c>
      <c r="H607" s="2" t="s">
        <v>41</v>
      </c>
      <c r="I607" s="2">
        <v>3</v>
      </c>
      <c r="J607" s="2" t="s">
        <v>42</v>
      </c>
      <c r="K607" s="2" t="s">
        <v>31</v>
      </c>
      <c r="L607" s="2" t="s">
        <v>43</v>
      </c>
      <c r="M607" s="2" t="s">
        <v>44</v>
      </c>
      <c r="N607" s="2" t="s">
        <v>399</v>
      </c>
      <c r="O607" s="2" t="s">
        <v>163</v>
      </c>
      <c r="P607" s="2">
        <v>0</v>
      </c>
      <c r="Q607" s="2" t="s">
        <v>36</v>
      </c>
      <c r="R607" s="2">
        <v>300</v>
      </c>
      <c r="S607" s="2" t="s">
        <v>35</v>
      </c>
      <c r="U607" s="2" t="s">
        <v>36</v>
      </c>
      <c r="Y607" s="2" t="s">
        <v>36</v>
      </c>
    </row>
    <row r="608" spans="2:25" ht="30">
      <c r="B608" s="2" t="s">
        <v>1420</v>
      </c>
      <c r="C608" s="2" t="s">
        <v>24</v>
      </c>
      <c r="D608" s="2" t="s">
        <v>1422</v>
      </c>
      <c r="E608" s="2" t="s">
        <v>1423</v>
      </c>
      <c r="F608" s="2" t="s">
        <v>27</v>
      </c>
      <c r="G608" s="2" t="s">
        <v>40</v>
      </c>
      <c r="H608" s="2" t="s">
        <v>118</v>
      </c>
      <c r="I608" s="2">
        <v>3</v>
      </c>
      <c r="J608" s="2" t="s">
        <v>30</v>
      </c>
      <c r="N608" s="2" t="s">
        <v>1424</v>
      </c>
      <c r="O608" s="2" t="s">
        <v>70</v>
      </c>
      <c r="P608" s="2">
        <v>0</v>
      </c>
      <c r="Q608" s="2" t="s">
        <v>36</v>
      </c>
      <c r="R608" s="2">
        <v>387.48</v>
      </c>
      <c r="S608" s="2" t="s">
        <v>35</v>
      </c>
      <c r="U608" s="2" t="s">
        <v>36</v>
      </c>
      <c r="Y608" s="2" t="s">
        <v>36</v>
      </c>
    </row>
    <row r="609" spans="2:25" ht="30">
      <c r="B609" s="2" t="s">
        <v>1429</v>
      </c>
      <c r="C609" s="2" t="s">
        <v>24</v>
      </c>
      <c r="D609" s="2" t="s">
        <v>1422</v>
      </c>
      <c r="E609" s="2" t="s">
        <v>1423</v>
      </c>
      <c r="F609" s="2" t="s">
        <v>27</v>
      </c>
      <c r="G609" s="2" t="s">
        <v>40</v>
      </c>
      <c r="H609" s="2" t="s">
        <v>118</v>
      </c>
      <c r="I609" s="2">
        <v>4</v>
      </c>
      <c r="J609" s="2" t="s">
        <v>339</v>
      </c>
      <c r="N609" s="2" t="s">
        <v>1430</v>
      </c>
      <c r="O609" s="2" t="s">
        <v>70</v>
      </c>
      <c r="P609" s="2">
        <v>0</v>
      </c>
      <c r="Q609" s="2" t="s">
        <v>36</v>
      </c>
      <c r="R609" s="2">
        <v>425.4</v>
      </c>
      <c r="S609" s="2" t="s">
        <v>35</v>
      </c>
      <c r="U609" s="2" t="s">
        <v>36</v>
      </c>
      <c r="Y609" s="2" t="s">
        <v>36</v>
      </c>
    </row>
    <row r="610" spans="2:25" ht="30">
      <c r="B610" s="2" t="s">
        <v>1432</v>
      </c>
      <c r="C610" s="2" t="s">
        <v>24</v>
      </c>
      <c r="D610" s="2" t="s">
        <v>1422</v>
      </c>
      <c r="E610" s="2" t="s">
        <v>1423</v>
      </c>
      <c r="F610" s="2" t="s">
        <v>27</v>
      </c>
      <c r="G610" s="2" t="s">
        <v>40</v>
      </c>
      <c r="H610" s="2" t="s">
        <v>618</v>
      </c>
      <c r="I610" s="2">
        <v>3</v>
      </c>
      <c r="J610" s="2" t="s">
        <v>30</v>
      </c>
      <c r="N610" s="2" t="s">
        <v>1433</v>
      </c>
      <c r="O610" s="2" t="s">
        <v>163</v>
      </c>
      <c r="P610" s="2">
        <v>0</v>
      </c>
      <c r="Q610" s="2" t="s">
        <v>24</v>
      </c>
      <c r="S610" s="2" t="s">
        <v>35</v>
      </c>
      <c r="U610" s="2" t="s">
        <v>36</v>
      </c>
      <c r="Y610" s="2" t="s">
        <v>36</v>
      </c>
    </row>
    <row r="611" spans="2:25" ht="30">
      <c r="B611" s="2" t="s">
        <v>1438</v>
      </c>
      <c r="C611" s="2" t="s">
        <v>24</v>
      </c>
      <c r="D611" s="2" t="s">
        <v>1422</v>
      </c>
      <c r="E611" s="2" t="s">
        <v>1423</v>
      </c>
      <c r="F611" s="2" t="s">
        <v>27</v>
      </c>
      <c r="G611" s="2" t="s">
        <v>40</v>
      </c>
      <c r="H611" s="2" t="s">
        <v>87</v>
      </c>
      <c r="I611" s="2">
        <v>3</v>
      </c>
      <c r="J611" s="2" t="s">
        <v>30</v>
      </c>
      <c r="N611" s="2" t="s">
        <v>1439</v>
      </c>
      <c r="O611" s="2" t="s">
        <v>70</v>
      </c>
      <c r="P611" s="2">
        <v>0</v>
      </c>
      <c r="Q611" s="2" t="s">
        <v>24</v>
      </c>
      <c r="S611" s="2" t="s">
        <v>35</v>
      </c>
      <c r="U611" s="2" t="s">
        <v>36</v>
      </c>
      <c r="Y611" s="2" t="s">
        <v>36</v>
      </c>
    </row>
    <row r="612" spans="2:25" ht="30">
      <c r="B612" s="2" t="s">
        <v>1535</v>
      </c>
      <c r="C612" s="2" t="s">
        <v>24</v>
      </c>
      <c r="D612" s="2" t="s">
        <v>1536</v>
      </c>
      <c r="E612" s="2" t="s">
        <v>1537</v>
      </c>
      <c r="F612" s="2" t="s">
        <v>27</v>
      </c>
      <c r="G612" s="2" t="s">
        <v>40</v>
      </c>
      <c r="H612" s="2" t="s">
        <v>133</v>
      </c>
      <c r="I612" s="2">
        <v>3</v>
      </c>
      <c r="J612" s="2" t="s">
        <v>253</v>
      </c>
      <c r="K612" s="2" t="s">
        <v>31</v>
      </c>
      <c r="L612" s="2" t="s">
        <v>43</v>
      </c>
      <c r="M612" s="2" t="s">
        <v>44</v>
      </c>
      <c r="N612" s="2" t="s">
        <v>1538</v>
      </c>
      <c r="O612" s="2" t="s">
        <v>91</v>
      </c>
      <c r="P612" s="2">
        <v>0</v>
      </c>
      <c r="Q612" s="2" t="s">
        <v>36</v>
      </c>
      <c r="R612" s="2">
        <v>2500</v>
      </c>
      <c r="S612" s="2" t="s">
        <v>35</v>
      </c>
      <c r="U612" s="2" t="s">
        <v>36</v>
      </c>
      <c r="Y612" s="2" t="s">
        <v>36</v>
      </c>
    </row>
    <row r="613" spans="2:25" ht="30">
      <c r="B613" s="2" t="s">
        <v>1539</v>
      </c>
      <c r="C613" s="2" t="s">
        <v>24</v>
      </c>
      <c r="D613" s="2" t="s">
        <v>1536</v>
      </c>
      <c r="E613" s="2" t="s">
        <v>1537</v>
      </c>
      <c r="F613" s="2" t="s">
        <v>27</v>
      </c>
      <c r="G613" s="2" t="s">
        <v>40</v>
      </c>
      <c r="H613" s="2" t="s">
        <v>87</v>
      </c>
      <c r="I613" s="2">
        <v>3</v>
      </c>
      <c r="J613" s="2" t="s">
        <v>253</v>
      </c>
      <c r="K613" s="2" t="s">
        <v>31</v>
      </c>
      <c r="L613" s="2" t="s">
        <v>43</v>
      </c>
      <c r="M613" s="2" t="s">
        <v>224</v>
      </c>
      <c r="N613" s="2" t="s">
        <v>1540</v>
      </c>
      <c r="O613" s="2" t="s">
        <v>70</v>
      </c>
      <c r="P613" s="2">
        <v>0</v>
      </c>
      <c r="Q613" s="2" t="s">
        <v>36</v>
      </c>
      <c r="R613" s="2">
        <v>2500</v>
      </c>
      <c r="S613" s="2" t="s">
        <v>35</v>
      </c>
      <c r="U613" s="2" t="s">
        <v>36</v>
      </c>
      <c r="Y613" s="2" t="s">
        <v>36</v>
      </c>
    </row>
    <row r="614" spans="2:25" ht="30">
      <c r="B614" s="2" t="s">
        <v>1541</v>
      </c>
      <c r="C614" s="2" t="s">
        <v>24</v>
      </c>
      <c r="D614" s="2" t="s">
        <v>1542</v>
      </c>
      <c r="E614" s="2" t="s">
        <v>1537</v>
      </c>
      <c r="F614" s="2" t="s">
        <v>27</v>
      </c>
      <c r="G614" s="2" t="s">
        <v>40</v>
      </c>
      <c r="H614" s="2" t="s">
        <v>87</v>
      </c>
      <c r="I614" s="2">
        <v>4</v>
      </c>
      <c r="J614" s="2" t="s">
        <v>253</v>
      </c>
      <c r="K614" s="2" t="s">
        <v>31</v>
      </c>
      <c r="L614" s="2" t="s">
        <v>43</v>
      </c>
      <c r="M614" s="2" t="s">
        <v>44</v>
      </c>
      <c r="N614" s="2" t="s">
        <v>1543</v>
      </c>
      <c r="O614" s="2" t="s">
        <v>46</v>
      </c>
      <c r="P614" s="2">
        <v>0</v>
      </c>
      <c r="Q614" s="2" t="s">
        <v>36</v>
      </c>
      <c r="R614" s="2">
        <v>2200</v>
      </c>
      <c r="S614" s="2" t="s">
        <v>35</v>
      </c>
      <c r="U614" s="2" t="s">
        <v>36</v>
      </c>
      <c r="Y614" s="2" t="s">
        <v>36</v>
      </c>
    </row>
    <row r="615" spans="2:25" ht="30">
      <c r="B615" s="2" t="s">
        <v>1544</v>
      </c>
      <c r="C615" s="2" t="s">
        <v>24</v>
      </c>
      <c r="D615" s="2" t="s">
        <v>1536</v>
      </c>
      <c r="E615" s="2" t="s">
        <v>1537</v>
      </c>
      <c r="F615" s="2" t="s">
        <v>27</v>
      </c>
      <c r="G615" s="2" t="s">
        <v>40</v>
      </c>
      <c r="H615" s="2" t="s">
        <v>133</v>
      </c>
      <c r="I615" s="2">
        <v>3</v>
      </c>
      <c r="J615" s="2" t="s">
        <v>30</v>
      </c>
      <c r="K615" s="2" t="s">
        <v>31</v>
      </c>
      <c r="L615" s="2" t="s">
        <v>43</v>
      </c>
      <c r="M615" s="2" t="s">
        <v>44</v>
      </c>
      <c r="N615" s="2" t="s">
        <v>1545</v>
      </c>
      <c r="O615" s="2" t="s">
        <v>46</v>
      </c>
      <c r="P615" s="2">
        <v>0</v>
      </c>
      <c r="Q615" s="2" t="s">
        <v>36</v>
      </c>
      <c r="R615" s="2">
        <v>1800</v>
      </c>
      <c r="S615" s="2" t="s">
        <v>35</v>
      </c>
      <c r="U615" s="2" t="s">
        <v>36</v>
      </c>
      <c r="Y615" s="2" t="s">
        <v>36</v>
      </c>
    </row>
    <row r="616" spans="2:25" ht="30">
      <c r="B616" s="2" t="s">
        <v>1546</v>
      </c>
      <c r="C616" s="2" t="s">
        <v>24</v>
      </c>
      <c r="D616" s="2" t="s">
        <v>1547</v>
      </c>
      <c r="E616" s="2" t="s">
        <v>1537</v>
      </c>
      <c r="F616" s="2" t="s">
        <v>27</v>
      </c>
      <c r="G616" s="2" t="s">
        <v>40</v>
      </c>
      <c r="H616" s="2" t="s">
        <v>618</v>
      </c>
      <c r="I616" s="2">
        <v>2</v>
      </c>
      <c r="J616" s="2" t="s">
        <v>223</v>
      </c>
      <c r="K616" s="2" t="s">
        <v>62</v>
      </c>
      <c r="L616" s="2" t="s">
        <v>43</v>
      </c>
      <c r="M616" s="2" t="s">
        <v>44</v>
      </c>
      <c r="N616" s="2" t="s">
        <v>1548</v>
      </c>
      <c r="O616" s="2" t="s">
        <v>34</v>
      </c>
      <c r="P616" s="2">
        <v>0</v>
      </c>
      <c r="Q616" s="2" t="s">
        <v>24</v>
      </c>
      <c r="S616" s="2" t="s">
        <v>35</v>
      </c>
      <c r="U616" s="2" t="s">
        <v>36</v>
      </c>
      <c r="Y616" s="2" t="s">
        <v>36</v>
      </c>
    </row>
    <row r="617" spans="2:25" ht="45">
      <c r="B617" s="2" t="s">
        <v>227</v>
      </c>
      <c r="C617" s="2" t="s">
        <v>24</v>
      </c>
      <c r="D617" s="2" t="s">
        <v>209</v>
      </c>
      <c r="E617" s="2" t="s">
        <v>228</v>
      </c>
      <c r="F617" s="2" t="s">
        <v>27</v>
      </c>
      <c r="G617" s="2" t="s">
        <v>40</v>
      </c>
      <c r="H617" s="2" t="s">
        <v>87</v>
      </c>
      <c r="I617" s="2">
        <v>3</v>
      </c>
      <c r="J617" s="2" t="s">
        <v>229</v>
      </c>
      <c r="K617" s="2" t="s">
        <v>31</v>
      </c>
      <c r="L617" s="2" t="s">
        <v>43</v>
      </c>
      <c r="M617" s="2" t="s">
        <v>44</v>
      </c>
      <c r="N617" s="2" t="s">
        <v>230</v>
      </c>
      <c r="O617" s="2" t="s">
        <v>91</v>
      </c>
      <c r="P617" s="2">
        <v>0</v>
      </c>
      <c r="Q617" s="2" t="s">
        <v>36</v>
      </c>
      <c r="R617" s="2">
        <v>3700</v>
      </c>
      <c r="S617" s="2" t="s">
        <v>35</v>
      </c>
      <c r="U617" s="2" t="s">
        <v>36</v>
      </c>
      <c r="Y617" s="2" t="s">
        <v>36</v>
      </c>
    </row>
    <row r="618" spans="2:25" ht="30">
      <c r="B618" s="2" t="s">
        <v>231</v>
      </c>
      <c r="C618" s="2" t="s">
        <v>24</v>
      </c>
      <c r="D618" s="2" t="s">
        <v>38</v>
      </c>
      <c r="E618" s="2" t="s">
        <v>228</v>
      </c>
      <c r="F618" s="2" t="s">
        <v>27</v>
      </c>
      <c r="G618" s="2" t="s">
        <v>40</v>
      </c>
      <c r="H618" s="2" t="s">
        <v>222</v>
      </c>
      <c r="I618" s="2">
        <v>10</v>
      </c>
      <c r="J618" s="2" t="s">
        <v>223</v>
      </c>
      <c r="K618" s="2" t="s">
        <v>62</v>
      </c>
      <c r="L618" s="2" t="s">
        <v>43</v>
      </c>
      <c r="M618" s="2" t="s">
        <v>44</v>
      </c>
      <c r="N618" s="2" t="s">
        <v>232</v>
      </c>
      <c r="O618" s="2" t="s">
        <v>233</v>
      </c>
      <c r="P618" s="2">
        <v>0</v>
      </c>
      <c r="Q618" s="2" t="s">
        <v>24</v>
      </c>
      <c r="S618" s="2" t="s">
        <v>35</v>
      </c>
      <c r="U618" s="2" t="s">
        <v>36</v>
      </c>
      <c r="Y618" s="2" t="s">
        <v>36</v>
      </c>
    </row>
    <row r="619" spans="2:25" ht="30">
      <c r="B619" s="2" t="s">
        <v>246</v>
      </c>
      <c r="C619" s="2" t="s">
        <v>24</v>
      </c>
      <c r="D619" s="2" t="s">
        <v>38</v>
      </c>
      <c r="E619" s="2" t="s">
        <v>228</v>
      </c>
      <c r="F619" s="2" t="s">
        <v>27</v>
      </c>
      <c r="G619" s="2" t="s">
        <v>40</v>
      </c>
      <c r="H619" s="2" t="s">
        <v>222</v>
      </c>
      <c r="I619" s="2">
        <v>40</v>
      </c>
      <c r="J619" s="2" t="s">
        <v>223</v>
      </c>
      <c r="K619" s="2" t="s">
        <v>31</v>
      </c>
      <c r="L619" s="2" t="s">
        <v>174</v>
      </c>
      <c r="M619" s="2" t="s">
        <v>247</v>
      </c>
      <c r="N619" s="2" t="s">
        <v>248</v>
      </c>
      <c r="O619" s="2" t="s">
        <v>46</v>
      </c>
      <c r="P619" s="2">
        <v>0</v>
      </c>
      <c r="Q619" s="2" t="s">
        <v>24</v>
      </c>
      <c r="S619" s="2" t="s">
        <v>35</v>
      </c>
      <c r="U619" s="2" t="s">
        <v>36</v>
      </c>
      <c r="Y619" s="2" t="s">
        <v>36</v>
      </c>
    </row>
    <row r="620" spans="2:25" ht="30">
      <c r="B620" s="2" t="s">
        <v>323</v>
      </c>
      <c r="C620" s="2" t="s">
        <v>36</v>
      </c>
      <c r="D620" s="2" t="s">
        <v>324</v>
      </c>
      <c r="E620" s="2" t="s">
        <v>325</v>
      </c>
      <c r="F620" s="2" t="s">
        <v>27</v>
      </c>
      <c r="G620" s="2" t="s">
        <v>28</v>
      </c>
      <c r="H620" s="2" t="s">
        <v>87</v>
      </c>
      <c r="I620" s="2">
        <v>1</v>
      </c>
      <c r="J620" s="2" t="s">
        <v>73</v>
      </c>
      <c r="K620" s="2" t="s">
        <v>31</v>
      </c>
      <c r="L620" s="2" t="s">
        <v>153</v>
      </c>
      <c r="M620" s="2" t="s">
        <v>130</v>
      </c>
      <c r="N620" s="2" t="s">
        <v>326</v>
      </c>
      <c r="O620" s="2" t="s">
        <v>317</v>
      </c>
      <c r="P620" s="2">
        <v>0</v>
      </c>
      <c r="Q620" s="2" t="s">
        <v>24</v>
      </c>
      <c r="S620" s="2" t="s">
        <v>35</v>
      </c>
      <c r="U620" s="2" t="s">
        <v>36</v>
      </c>
      <c r="Y620" s="2" t="s">
        <v>36</v>
      </c>
    </row>
    <row r="621" spans="2:25" ht="30">
      <c r="B621" s="2" t="s">
        <v>428</v>
      </c>
      <c r="C621" s="2" t="s">
        <v>24</v>
      </c>
      <c r="D621" s="2" t="s">
        <v>429</v>
      </c>
      <c r="E621" s="2" t="s">
        <v>430</v>
      </c>
      <c r="F621" s="2" t="s">
        <v>27</v>
      </c>
      <c r="G621" s="2" t="s">
        <v>40</v>
      </c>
      <c r="H621" s="2" t="s">
        <v>185</v>
      </c>
      <c r="I621" s="2">
        <v>11</v>
      </c>
      <c r="J621" s="2" t="s">
        <v>42</v>
      </c>
      <c r="K621" s="2" t="s">
        <v>31</v>
      </c>
      <c r="N621" s="2" t="s">
        <v>431</v>
      </c>
      <c r="O621" s="2" t="s">
        <v>46</v>
      </c>
      <c r="P621" s="2">
        <v>0</v>
      </c>
      <c r="Q621" s="2" t="s">
        <v>36</v>
      </c>
      <c r="R621" s="2">
        <v>300</v>
      </c>
      <c r="S621" s="2" t="s">
        <v>35</v>
      </c>
      <c r="U621" s="2" t="s">
        <v>36</v>
      </c>
      <c r="Y621" s="2" t="s">
        <v>36</v>
      </c>
    </row>
    <row r="622" spans="2:25" ht="30">
      <c r="B622" s="2" t="s">
        <v>432</v>
      </c>
      <c r="C622" s="2" t="s">
        <v>24</v>
      </c>
      <c r="D622" s="2" t="s">
        <v>429</v>
      </c>
      <c r="E622" s="2" t="s">
        <v>430</v>
      </c>
      <c r="F622" s="2" t="s">
        <v>27</v>
      </c>
      <c r="G622" s="2" t="s">
        <v>40</v>
      </c>
      <c r="H622" s="2" t="s">
        <v>109</v>
      </c>
      <c r="I622" s="2">
        <v>11</v>
      </c>
      <c r="J622" s="2" t="s">
        <v>30</v>
      </c>
      <c r="O622" s="2" t="s">
        <v>46</v>
      </c>
      <c r="P622" s="2">
        <v>0</v>
      </c>
      <c r="Q622" s="2" t="s">
        <v>36</v>
      </c>
      <c r="R622" s="2">
        <v>2000</v>
      </c>
      <c r="S622" s="2" t="s">
        <v>35</v>
      </c>
      <c r="U622" s="2" t="s">
        <v>36</v>
      </c>
      <c r="Y622" s="2" t="s">
        <v>36</v>
      </c>
    </row>
    <row r="623" spans="2:25" ht="30">
      <c r="B623" s="2" t="s">
        <v>433</v>
      </c>
      <c r="C623" s="2" t="s">
        <v>24</v>
      </c>
      <c r="D623" s="2" t="s">
        <v>429</v>
      </c>
      <c r="E623" s="2" t="s">
        <v>430</v>
      </c>
      <c r="F623" s="2" t="s">
        <v>27</v>
      </c>
      <c r="G623" s="2" t="s">
        <v>40</v>
      </c>
      <c r="H623" s="2" t="s">
        <v>185</v>
      </c>
      <c r="I623" s="2">
        <v>51</v>
      </c>
      <c r="J623" s="2" t="s">
        <v>339</v>
      </c>
      <c r="N623" s="2" t="s">
        <v>434</v>
      </c>
      <c r="O623" s="2" t="s">
        <v>46</v>
      </c>
      <c r="P623" s="2">
        <v>0</v>
      </c>
      <c r="Q623" s="2" t="s">
        <v>24</v>
      </c>
      <c r="S623" s="2" t="s">
        <v>35</v>
      </c>
      <c r="U623" s="2" t="s">
        <v>36</v>
      </c>
      <c r="Y623" s="2" t="s">
        <v>36</v>
      </c>
    </row>
    <row r="624" spans="2:25" ht="30">
      <c r="B624" s="2" t="s">
        <v>442</v>
      </c>
      <c r="C624" s="2" t="s">
        <v>24</v>
      </c>
      <c r="D624" s="2" t="s">
        <v>38</v>
      </c>
      <c r="E624" s="2" t="s">
        <v>430</v>
      </c>
      <c r="F624" s="2" t="s">
        <v>27</v>
      </c>
      <c r="G624" s="2" t="s">
        <v>40</v>
      </c>
      <c r="H624" s="2" t="s">
        <v>72</v>
      </c>
      <c r="I624" s="2">
        <v>50</v>
      </c>
      <c r="J624" s="2" t="s">
        <v>73</v>
      </c>
      <c r="K624" s="2" t="s">
        <v>122</v>
      </c>
      <c r="N624" s="2" t="s">
        <v>443</v>
      </c>
      <c r="O624" s="2" t="s">
        <v>70</v>
      </c>
      <c r="P624" s="2">
        <v>0</v>
      </c>
      <c r="Q624" s="2" t="s">
        <v>24</v>
      </c>
      <c r="S624" s="2" t="s">
        <v>35</v>
      </c>
      <c r="U624" s="2" t="s">
        <v>36</v>
      </c>
      <c r="Y624" s="2" t="s">
        <v>36</v>
      </c>
    </row>
    <row r="625" spans="2:25" ht="30">
      <c r="B625" s="2" t="s">
        <v>444</v>
      </c>
      <c r="C625" s="2" t="s">
        <v>24</v>
      </c>
      <c r="D625" s="2" t="s">
        <v>38</v>
      </c>
      <c r="E625" s="2" t="s">
        <v>430</v>
      </c>
      <c r="F625" s="2" t="s">
        <v>27</v>
      </c>
      <c r="G625" s="2" t="s">
        <v>28</v>
      </c>
      <c r="H625" s="2" t="s">
        <v>29</v>
      </c>
      <c r="I625" s="2">
        <v>41</v>
      </c>
      <c r="J625" s="2" t="s">
        <v>30</v>
      </c>
      <c r="L625" s="2" t="s">
        <v>28</v>
      </c>
      <c r="M625" s="2" t="s">
        <v>130</v>
      </c>
      <c r="N625" s="2" t="s">
        <v>445</v>
      </c>
      <c r="O625" s="2" t="s">
        <v>268</v>
      </c>
      <c r="P625" s="2">
        <v>0</v>
      </c>
      <c r="Q625" s="2" t="s">
        <v>24</v>
      </c>
      <c r="S625" s="2" t="s">
        <v>35</v>
      </c>
      <c r="U625" s="2" t="s">
        <v>36</v>
      </c>
      <c r="Y625" s="2" t="s">
        <v>36</v>
      </c>
    </row>
    <row r="626" spans="2:25" ht="30">
      <c r="B626" s="2" t="s">
        <v>446</v>
      </c>
      <c r="C626" s="2" t="s">
        <v>24</v>
      </c>
      <c r="D626" s="2" t="s">
        <v>447</v>
      </c>
      <c r="E626" s="2" t="s">
        <v>430</v>
      </c>
      <c r="F626" s="2" t="s">
        <v>27</v>
      </c>
      <c r="G626" s="2" t="s">
        <v>40</v>
      </c>
      <c r="H626" s="2" t="s">
        <v>87</v>
      </c>
      <c r="I626" s="2">
        <v>1</v>
      </c>
      <c r="J626" s="2" t="s">
        <v>30</v>
      </c>
      <c r="O626" s="2" t="s">
        <v>297</v>
      </c>
      <c r="P626" s="2">
        <v>0</v>
      </c>
      <c r="Q626" s="2" t="s">
        <v>36</v>
      </c>
      <c r="R626" s="2">
        <v>200</v>
      </c>
      <c r="S626" s="2" t="s">
        <v>35</v>
      </c>
      <c r="U626" s="2" t="s">
        <v>36</v>
      </c>
      <c r="Y626" s="2" t="s">
        <v>36</v>
      </c>
    </row>
    <row r="627" spans="2:25" ht="30">
      <c r="B627" s="2" t="s">
        <v>448</v>
      </c>
      <c r="C627" s="2" t="s">
        <v>24</v>
      </c>
      <c r="D627" s="2" t="s">
        <v>38</v>
      </c>
      <c r="E627" s="2" t="s">
        <v>430</v>
      </c>
      <c r="F627" s="2" t="s">
        <v>27</v>
      </c>
      <c r="G627" s="2" t="s">
        <v>52</v>
      </c>
      <c r="H627" s="2" t="s">
        <v>118</v>
      </c>
      <c r="I627" s="2">
        <v>100</v>
      </c>
      <c r="J627" s="2" t="s">
        <v>53</v>
      </c>
      <c r="O627" s="2" t="s">
        <v>449</v>
      </c>
      <c r="P627" s="2">
        <v>0</v>
      </c>
      <c r="Q627" s="2" t="s">
        <v>36</v>
      </c>
      <c r="R627" s="2">
        <v>3000</v>
      </c>
      <c r="S627" s="2" t="s">
        <v>35</v>
      </c>
      <c r="U627" s="2" t="s">
        <v>36</v>
      </c>
      <c r="Y627" s="2" t="s">
        <v>36</v>
      </c>
    </row>
    <row r="628" spans="2:25" ht="30">
      <c r="B628" s="2" t="s">
        <v>456</v>
      </c>
      <c r="C628" s="2" t="s">
        <v>24</v>
      </c>
      <c r="D628" s="2" t="s">
        <v>38</v>
      </c>
      <c r="E628" s="2" t="s">
        <v>430</v>
      </c>
      <c r="F628" s="2" t="s">
        <v>27</v>
      </c>
      <c r="G628" s="2" t="s">
        <v>40</v>
      </c>
      <c r="H628" s="2" t="s">
        <v>109</v>
      </c>
      <c r="I628" s="2">
        <v>4</v>
      </c>
      <c r="J628" s="2" t="s">
        <v>30</v>
      </c>
      <c r="N628" s="2" t="s">
        <v>457</v>
      </c>
      <c r="O628" s="2" t="s">
        <v>46</v>
      </c>
      <c r="P628" s="2">
        <v>0</v>
      </c>
      <c r="Q628" s="2" t="s">
        <v>36</v>
      </c>
      <c r="R628" s="2">
        <v>1250</v>
      </c>
      <c r="S628" s="2" t="s">
        <v>35</v>
      </c>
      <c r="U628" s="2" t="s">
        <v>36</v>
      </c>
      <c r="Y628" s="2" t="s">
        <v>36</v>
      </c>
    </row>
    <row r="629" spans="2:25" ht="30">
      <c r="B629" s="2" t="s">
        <v>458</v>
      </c>
      <c r="C629" s="2" t="s">
        <v>24</v>
      </c>
      <c r="D629" s="2" t="s">
        <v>38</v>
      </c>
      <c r="E629" s="2" t="s">
        <v>430</v>
      </c>
      <c r="F629" s="2" t="s">
        <v>27</v>
      </c>
      <c r="G629" s="2" t="s">
        <v>40</v>
      </c>
      <c r="H629" s="2" t="s">
        <v>109</v>
      </c>
      <c r="I629" s="2">
        <v>4</v>
      </c>
      <c r="J629" s="2" t="s">
        <v>30</v>
      </c>
      <c r="O629" s="2" t="s">
        <v>459</v>
      </c>
      <c r="P629" s="2">
        <v>0</v>
      </c>
      <c r="Q629" s="2" t="s">
        <v>36</v>
      </c>
      <c r="R629" s="2">
        <v>1500</v>
      </c>
      <c r="S629" s="2" t="s">
        <v>35</v>
      </c>
      <c r="U629" s="2" t="s">
        <v>36</v>
      </c>
      <c r="Y629" s="2" t="s">
        <v>36</v>
      </c>
    </row>
    <row r="630" spans="2:25" ht="30">
      <c r="B630" s="2" t="s">
        <v>460</v>
      </c>
      <c r="C630" s="2" t="s">
        <v>24</v>
      </c>
      <c r="D630" s="2" t="s">
        <v>38</v>
      </c>
      <c r="E630" s="2" t="s">
        <v>430</v>
      </c>
      <c r="F630" s="2" t="s">
        <v>27</v>
      </c>
      <c r="G630" s="2" t="s">
        <v>40</v>
      </c>
      <c r="H630" s="2" t="s">
        <v>29</v>
      </c>
      <c r="I630" s="2">
        <v>4</v>
      </c>
      <c r="J630" s="2" t="s">
        <v>30</v>
      </c>
      <c r="O630" s="2" t="s">
        <v>46</v>
      </c>
      <c r="P630" s="2">
        <v>0</v>
      </c>
      <c r="Q630" s="2" t="s">
        <v>36</v>
      </c>
      <c r="R630" s="2">
        <v>1600</v>
      </c>
      <c r="S630" s="2" t="s">
        <v>35</v>
      </c>
      <c r="U630" s="2" t="s">
        <v>36</v>
      </c>
      <c r="Y630" s="2" t="s">
        <v>36</v>
      </c>
    </row>
    <row r="631" spans="2:25" ht="30">
      <c r="B631" s="2" t="s">
        <v>444</v>
      </c>
      <c r="C631" s="2" t="s">
        <v>24</v>
      </c>
      <c r="D631" s="2" t="s">
        <v>461</v>
      </c>
      <c r="E631" s="2" t="s">
        <v>430</v>
      </c>
      <c r="F631" s="2" t="s">
        <v>27</v>
      </c>
      <c r="G631" s="2" t="s">
        <v>28</v>
      </c>
      <c r="H631" s="2" t="s">
        <v>29</v>
      </c>
      <c r="I631" s="2">
        <v>1</v>
      </c>
      <c r="J631" s="2" t="s">
        <v>30</v>
      </c>
      <c r="K631" s="2" t="s">
        <v>31</v>
      </c>
      <c r="L631" s="2" t="s">
        <v>28</v>
      </c>
      <c r="M631" s="2" t="s">
        <v>32</v>
      </c>
      <c r="N631" s="2" t="s">
        <v>462</v>
      </c>
      <c r="O631" s="2" t="s">
        <v>463</v>
      </c>
      <c r="P631" s="2">
        <v>0</v>
      </c>
      <c r="Q631" s="2" t="s">
        <v>24</v>
      </c>
      <c r="S631" s="2" t="s">
        <v>35</v>
      </c>
      <c r="U631" s="2" t="s">
        <v>36</v>
      </c>
      <c r="Y631" s="2" t="s">
        <v>36</v>
      </c>
    </row>
    <row r="632" spans="2:25" ht="30">
      <c r="B632" s="2" t="s">
        <v>56</v>
      </c>
      <c r="C632" s="2" t="s">
        <v>24</v>
      </c>
      <c r="D632" s="2" t="s">
        <v>25</v>
      </c>
      <c r="E632" s="2" t="s">
        <v>404</v>
      </c>
      <c r="F632" s="2" t="s">
        <v>27</v>
      </c>
      <c r="G632" s="2" t="s">
        <v>40</v>
      </c>
      <c r="H632" s="2" t="s">
        <v>29</v>
      </c>
      <c r="I632" s="2">
        <v>21</v>
      </c>
      <c r="J632" s="2" t="s">
        <v>30</v>
      </c>
      <c r="K632" s="2" t="s">
        <v>57</v>
      </c>
      <c r="L632" s="2" t="s">
        <v>43</v>
      </c>
      <c r="N632" s="2" t="s">
        <v>58</v>
      </c>
      <c r="O632" s="2" t="s">
        <v>59</v>
      </c>
      <c r="P632" s="2">
        <v>0</v>
      </c>
      <c r="Q632" s="2" t="s">
        <v>36</v>
      </c>
      <c r="R632" s="2">
        <v>3000</v>
      </c>
      <c r="S632" s="2" t="s">
        <v>35</v>
      </c>
      <c r="U632" s="2" t="s">
        <v>36</v>
      </c>
      <c r="Y632" s="2" t="s">
        <v>36</v>
      </c>
    </row>
    <row r="633" spans="2:25" ht="30">
      <c r="B633" s="2" t="s">
        <v>65</v>
      </c>
      <c r="C633" s="2" t="s">
        <v>24</v>
      </c>
      <c r="D633" s="2" t="s">
        <v>25</v>
      </c>
      <c r="E633" s="2" t="s">
        <v>404</v>
      </c>
      <c r="F633" s="2" t="s">
        <v>27</v>
      </c>
      <c r="G633" s="2" t="s">
        <v>28</v>
      </c>
      <c r="H633" s="2" t="s">
        <v>29</v>
      </c>
      <c r="I633" s="2">
        <v>10</v>
      </c>
      <c r="J633" s="2" t="s">
        <v>30</v>
      </c>
      <c r="K633" s="2" t="s">
        <v>31</v>
      </c>
      <c r="L633" s="2" t="s">
        <v>28</v>
      </c>
      <c r="M633" s="2" t="s">
        <v>32</v>
      </c>
      <c r="O633" s="2" t="s">
        <v>59</v>
      </c>
      <c r="P633" s="2">
        <v>0</v>
      </c>
      <c r="Q633" s="2" t="s">
        <v>24</v>
      </c>
      <c r="S633" s="2" t="s">
        <v>35</v>
      </c>
      <c r="U633" s="2" t="s">
        <v>36</v>
      </c>
      <c r="Y633" s="2" t="s">
        <v>36</v>
      </c>
    </row>
    <row r="634" spans="2:25" ht="45">
      <c r="B634" s="2" t="s">
        <v>71</v>
      </c>
      <c r="C634" s="2" t="s">
        <v>24</v>
      </c>
      <c r="D634" s="2" t="s">
        <v>38</v>
      </c>
      <c r="E634" s="2" t="s">
        <v>404</v>
      </c>
      <c r="F634" s="2" t="s">
        <v>27</v>
      </c>
      <c r="G634" s="2" t="s">
        <v>52</v>
      </c>
      <c r="H634" s="2" t="s">
        <v>72</v>
      </c>
      <c r="I634" s="2">
        <v>30</v>
      </c>
      <c r="J634" s="2" t="s">
        <v>73</v>
      </c>
      <c r="K634" s="2" t="s">
        <v>74</v>
      </c>
      <c r="L634" s="2" t="s">
        <v>43</v>
      </c>
      <c r="M634" s="2" t="s">
        <v>44</v>
      </c>
      <c r="N634" s="2" t="s">
        <v>75</v>
      </c>
      <c r="O634" s="2" t="s">
        <v>59</v>
      </c>
      <c r="P634" s="2">
        <v>0</v>
      </c>
      <c r="Q634" s="2" t="s">
        <v>24</v>
      </c>
      <c r="S634" s="2" t="s">
        <v>35</v>
      </c>
      <c r="U634" s="2" t="s">
        <v>36</v>
      </c>
      <c r="Y634" s="2" t="s">
        <v>36</v>
      </c>
    </row>
    <row r="635" spans="2:25" ht="30">
      <c r="B635" s="2" t="s">
        <v>403</v>
      </c>
      <c r="C635" s="2" t="s">
        <v>24</v>
      </c>
      <c r="D635" s="2" t="s">
        <v>93</v>
      </c>
      <c r="E635" s="2" t="s">
        <v>404</v>
      </c>
      <c r="F635" s="2" t="s">
        <v>27</v>
      </c>
      <c r="G635" s="2" t="s">
        <v>28</v>
      </c>
      <c r="H635" s="2" t="s">
        <v>29</v>
      </c>
      <c r="I635" s="2">
        <v>1</v>
      </c>
      <c r="J635" s="2" t="s">
        <v>30</v>
      </c>
      <c r="K635" s="2" t="s">
        <v>31</v>
      </c>
      <c r="L635" s="2" t="s">
        <v>28</v>
      </c>
      <c r="M635" s="2" t="s">
        <v>97</v>
      </c>
      <c r="N635" s="2" t="s">
        <v>405</v>
      </c>
      <c r="O635" s="2" t="s">
        <v>59</v>
      </c>
      <c r="P635" s="2">
        <v>0</v>
      </c>
      <c r="Q635" s="2" t="s">
        <v>24</v>
      </c>
      <c r="S635" s="2" t="s">
        <v>35</v>
      </c>
      <c r="U635" s="2" t="s">
        <v>36</v>
      </c>
      <c r="Y635" s="2" t="s">
        <v>36</v>
      </c>
    </row>
    <row r="636" spans="2:25" ht="30">
      <c r="B636" s="2" t="s">
        <v>552</v>
      </c>
      <c r="C636" s="2" t="s">
        <v>24</v>
      </c>
      <c r="D636" s="2" t="s">
        <v>38</v>
      </c>
      <c r="E636" s="2" t="s">
        <v>553</v>
      </c>
      <c r="F636" s="2" t="s">
        <v>27</v>
      </c>
      <c r="G636" s="2" t="s">
        <v>40</v>
      </c>
      <c r="H636" s="2" t="s">
        <v>29</v>
      </c>
      <c r="I636" s="2">
        <v>2</v>
      </c>
      <c r="J636" s="2" t="s">
        <v>30</v>
      </c>
      <c r="K636" s="2" t="s">
        <v>31</v>
      </c>
      <c r="L636" s="2" t="s">
        <v>43</v>
      </c>
      <c r="M636" s="2" t="s">
        <v>44</v>
      </c>
      <c r="N636" s="2" t="s">
        <v>554</v>
      </c>
      <c r="O636" s="2" t="s">
        <v>70</v>
      </c>
      <c r="P636" s="2">
        <v>2020</v>
      </c>
      <c r="Q636" s="2" t="s">
        <v>24</v>
      </c>
      <c r="S636" s="2" t="s">
        <v>35</v>
      </c>
      <c r="U636" s="2" t="s">
        <v>36</v>
      </c>
      <c r="Y636" s="2" t="s">
        <v>36</v>
      </c>
    </row>
    <row r="637" spans="2:25" ht="30">
      <c r="B637" s="2" t="s">
        <v>1416</v>
      </c>
      <c r="C637" s="2" t="s">
        <v>24</v>
      </c>
      <c r="D637" s="2" t="s">
        <v>1417</v>
      </c>
      <c r="E637" s="2" t="s">
        <v>1557</v>
      </c>
      <c r="F637" s="2" t="s">
        <v>27</v>
      </c>
      <c r="G637" s="2" t="s">
        <v>40</v>
      </c>
      <c r="H637" s="2" t="s">
        <v>118</v>
      </c>
      <c r="I637" s="2">
        <v>2</v>
      </c>
      <c r="J637" s="2" t="s">
        <v>339</v>
      </c>
      <c r="O637" s="2" t="s">
        <v>34</v>
      </c>
      <c r="P637" s="2">
        <v>0</v>
      </c>
      <c r="Q637" s="2" t="s">
        <v>24</v>
      </c>
      <c r="S637" s="2" t="s">
        <v>35</v>
      </c>
      <c r="U637" s="2" t="s">
        <v>36</v>
      </c>
      <c r="Y637" s="2" t="s">
        <v>36</v>
      </c>
    </row>
    <row r="638" spans="2:25" ht="30">
      <c r="B638" s="2" t="s">
        <v>1420</v>
      </c>
      <c r="C638" s="2" t="s">
        <v>24</v>
      </c>
      <c r="D638" s="2" t="s">
        <v>1421</v>
      </c>
      <c r="E638" s="2" t="s">
        <v>1557</v>
      </c>
      <c r="F638" s="2" t="s">
        <v>27</v>
      </c>
      <c r="G638" s="2" t="s">
        <v>40</v>
      </c>
      <c r="H638" s="2" t="s">
        <v>87</v>
      </c>
      <c r="I638" s="2">
        <v>2</v>
      </c>
      <c r="J638" s="2" t="s">
        <v>339</v>
      </c>
      <c r="O638" s="2" t="s">
        <v>34</v>
      </c>
      <c r="P638" s="2">
        <v>0</v>
      </c>
      <c r="Q638" s="2" t="s">
        <v>24</v>
      </c>
      <c r="S638" s="2" t="s">
        <v>35</v>
      </c>
      <c r="U638" s="2" t="s">
        <v>36</v>
      </c>
      <c r="Y638" s="2" t="s">
        <v>36</v>
      </c>
    </row>
    <row r="639" spans="2:25" ht="30">
      <c r="B639" s="2" t="s">
        <v>1420</v>
      </c>
      <c r="C639" s="2" t="s">
        <v>24</v>
      </c>
      <c r="D639" s="2" t="s">
        <v>1431</v>
      </c>
      <c r="E639" s="2" t="s">
        <v>1557</v>
      </c>
      <c r="F639" s="2" t="s">
        <v>27</v>
      </c>
      <c r="G639" s="2" t="s">
        <v>40</v>
      </c>
      <c r="H639" s="2" t="s">
        <v>118</v>
      </c>
      <c r="I639" s="2">
        <v>2</v>
      </c>
      <c r="J639" s="2" t="s">
        <v>53</v>
      </c>
      <c r="O639" s="2" t="s">
        <v>70</v>
      </c>
      <c r="P639" s="2">
        <v>0</v>
      </c>
      <c r="Q639" s="2" t="s">
        <v>36</v>
      </c>
      <c r="R639" s="2">
        <v>300</v>
      </c>
      <c r="S639" s="2" t="s">
        <v>35</v>
      </c>
      <c r="U639" s="2" t="s">
        <v>36</v>
      </c>
      <c r="Y639" s="2" t="s">
        <v>36</v>
      </c>
    </row>
    <row r="640" spans="2:25" ht="30">
      <c r="B640" s="2" t="s">
        <v>1437</v>
      </c>
      <c r="C640" s="2" t="s">
        <v>24</v>
      </c>
      <c r="D640" s="2" t="s">
        <v>1182</v>
      </c>
      <c r="E640" s="2" t="s">
        <v>1557</v>
      </c>
      <c r="F640" s="2" t="s">
        <v>27</v>
      </c>
      <c r="G640" s="2" t="s">
        <v>40</v>
      </c>
      <c r="H640" s="2" t="s">
        <v>118</v>
      </c>
      <c r="I640" s="2">
        <v>1</v>
      </c>
      <c r="J640" s="2" t="s">
        <v>53</v>
      </c>
      <c r="O640" s="2" t="s">
        <v>34</v>
      </c>
      <c r="P640" s="2">
        <v>0</v>
      </c>
      <c r="Q640" s="2" t="s">
        <v>24</v>
      </c>
      <c r="S640" s="2" t="s">
        <v>35</v>
      </c>
      <c r="U640" s="2" t="s">
        <v>36</v>
      </c>
      <c r="Y640" s="2" t="s">
        <v>36</v>
      </c>
    </row>
    <row r="641" spans="2:25" ht="30">
      <c r="B641" s="2" t="s">
        <v>1416</v>
      </c>
      <c r="C641" s="2" t="s">
        <v>24</v>
      </c>
      <c r="D641" s="2" t="s">
        <v>1451</v>
      </c>
      <c r="E641" s="2" t="s">
        <v>1557</v>
      </c>
      <c r="F641" s="2" t="s">
        <v>27</v>
      </c>
      <c r="G641" s="2" t="s">
        <v>40</v>
      </c>
      <c r="H641" s="2" t="s">
        <v>87</v>
      </c>
      <c r="I641" s="2">
        <v>1</v>
      </c>
      <c r="J641" s="2" t="s">
        <v>53</v>
      </c>
      <c r="O641" s="2" t="s">
        <v>207</v>
      </c>
      <c r="P641" s="2">
        <v>0</v>
      </c>
      <c r="Q641" s="2" t="s">
        <v>36</v>
      </c>
      <c r="R641" s="2">
        <v>300</v>
      </c>
      <c r="S641" s="2" t="s">
        <v>35</v>
      </c>
      <c r="U641" s="2" t="s">
        <v>36</v>
      </c>
      <c r="Y641" s="2" t="s">
        <v>36</v>
      </c>
    </row>
    <row r="642" spans="2:25" ht="30">
      <c r="B642" s="2" t="s">
        <v>1468</v>
      </c>
      <c r="C642" s="2" t="s">
        <v>24</v>
      </c>
      <c r="D642" s="2" t="s">
        <v>1461</v>
      </c>
      <c r="E642" s="2" t="s">
        <v>1557</v>
      </c>
      <c r="F642" s="2" t="s">
        <v>27</v>
      </c>
      <c r="G642" s="2" t="s">
        <v>28</v>
      </c>
      <c r="H642" s="2" t="s">
        <v>29</v>
      </c>
      <c r="I642" s="2">
        <v>1</v>
      </c>
      <c r="J642" s="2" t="s">
        <v>30</v>
      </c>
      <c r="O642" s="2" t="s">
        <v>377</v>
      </c>
      <c r="P642" s="2">
        <v>0</v>
      </c>
      <c r="Q642" s="2" t="s">
        <v>24</v>
      </c>
      <c r="S642" s="2" t="s">
        <v>35</v>
      </c>
      <c r="U642" s="2" t="s">
        <v>36</v>
      </c>
      <c r="Y642" s="2" t="s">
        <v>36</v>
      </c>
    </row>
    <row r="643" spans="2:25" ht="30">
      <c r="B643" s="2" t="s">
        <v>1471</v>
      </c>
      <c r="C643" s="2" t="s">
        <v>24</v>
      </c>
      <c r="D643" s="2" t="s">
        <v>1461</v>
      </c>
      <c r="E643" s="2" t="s">
        <v>1557</v>
      </c>
      <c r="F643" s="2" t="s">
        <v>27</v>
      </c>
      <c r="G643" s="2" t="s">
        <v>40</v>
      </c>
      <c r="H643" s="2" t="s">
        <v>41</v>
      </c>
      <c r="I643" s="2">
        <v>1</v>
      </c>
      <c r="J643" s="2" t="s">
        <v>30</v>
      </c>
      <c r="O643" s="2" t="s">
        <v>34</v>
      </c>
      <c r="P643" s="2">
        <v>0</v>
      </c>
      <c r="Q643" s="2" t="s">
        <v>24</v>
      </c>
      <c r="S643" s="2" t="s">
        <v>35</v>
      </c>
      <c r="U643" s="2" t="s">
        <v>36</v>
      </c>
      <c r="Y643" s="2" t="s">
        <v>36</v>
      </c>
    </row>
    <row r="644" spans="2:25" ht="30">
      <c r="B644" s="2" t="s">
        <v>1477</v>
      </c>
      <c r="C644" s="2" t="s">
        <v>24</v>
      </c>
      <c r="D644" s="2" t="s">
        <v>1461</v>
      </c>
      <c r="E644" s="2" t="s">
        <v>1557</v>
      </c>
      <c r="F644" s="2" t="s">
        <v>27</v>
      </c>
      <c r="G644" s="2" t="s">
        <v>40</v>
      </c>
      <c r="H644" s="2" t="s">
        <v>87</v>
      </c>
      <c r="I644" s="2">
        <v>1</v>
      </c>
      <c r="J644" s="2" t="s">
        <v>30</v>
      </c>
      <c r="O644" s="2" t="s">
        <v>91</v>
      </c>
      <c r="P644" s="2">
        <v>0</v>
      </c>
      <c r="Q644" s="2" t="s">
        <v>24</v>
      </c>
      <c r="S644" s="2" t="s">
        <v>35</v>
      </c>
      <c r="U644" s="2" t="s">
        <v>36</v>
      </c>
      <c r="Y644" s="2" t="s">
        <v>36</v>
      </c>
    </row>
    <row r="645" spans="2:25" ht="30">
      <c r="B645" s="2" t="s">
        <v>534</v>
      </c>
      <c r="C645" s="2" t="s">
        <v>24</v>
      </c>
      <c r="D645" s="2" t="s">
        <v>38</v>
      </c>
      <c r="E645" s="2" t="s">
        <v>535</v>
      </c>
      <c r="F645" s="2" t="s">
        <v>27</v>
      </c>
      <c r="G645" s="2" t="s">
        <v>28</v>
      </c>
      <c r="H645" s="2" t="s">
        <v>29</v>
      </c>
      <c r="I645" s="2">
        <v>1</v>
      </c>
      <c r="J645" s="2" t="s">
        <v>30</v>
      </c>
      <c r="K645" s="2" t="s">
        <v>31</v>
      </c>
      <c r="L645" s="2" t="s">
        <v>28</v>
      </c>
      <c r="M645" s="2" t="s">
        <v>130</v>
      </c>
      <c r="N645" s="2" t="s">
        <v>329</v>
      </c>
      <c r="O645" s="2" t="s">
        <v>59</v>
      </c>
      <c r="P645" s="2">
        <v>0</v>
      </c>
      <c r="Q645" s="2" t="s">
        <v>24</v>
      </c>
      <c r="S645" s="2" t="s">
        <v>35</v>
      </c>
      <c r="U645" s="2" t="s">
        <v>36</v>
      </c>
      <c r="Y645" s="2" t="s">
        <v>36</v>
      </c>
    </row>
    <row r="646" spans="2:25" ht="45">
      <c r="B646" s="2" t="s">
        <v>545</v>
      </c>
      <c r="C646" s="2" t="s">
        <v>24</v>
      </c>
      <c r="D646" s="2" t="s">
        <v>546</v>
      </c>
      <c r="E646" s="2" t="s">
        <v>535</v>
      </c>
      <c r="F646" s="2" t="s">
        <v>27</v>
      </c>
      <c r="G646" s="2" t="s">
        <v>40</v>
      </c>
      <c r="H646" s="2" t="s">
        <v>29</v>
      </c>
      <c r="I646" s="2">
        <v>3</v>
      </c>
      <c r="J646" s="2" t="s">
        <v>30</v>
      </c>
      <c r="K646" s="2" t="s">
        <v>31</v>
      </c>
      <c r="L646" s="2" t="s">
        <v>43</v>
      </c>
      <c r="M646" s="2" t="s">
        <v>547</v>
      </c>
      <c r="N646" s="2" t="s">
        <v>548</v>
      </c>
      <c r="O646" s="2" t="s">
        <v>91</v>
      </c>
      <c r="P646" s="2">
        <v>2020</v>
      </c>
      <c r="Q646" s="2" t="s">
        <v>24</v>
      </c>
      <c r="S646" s="2" t="s">
        <v>35</v>
      </c>
      <c r="U646" s="2" t="s">
        <v>36</v>
      </c>
      <c r="Y646" s="2" t="s">
        <v>36</v>
      </c>
    </row>
    <row r="647" spans="2:25" ht="45">
      <c r="B647" s="2" t="s">
        <v>560</v>
      </c>
      <c r="C647" s="2" t="s">
        <v>24</v>
      </c>
      <c r="D647" s="2" t="s">
        <v>467</v>
      </c>
      <c r="E647" s="2" t="s">
        <v>535</v>
      </c>
      <c r="F647" s="2" t="s">
        <v>27</v>
      </c>
      <c r="G647" s="2" t="s">
        <v>40</v>
      </c>
      <c r="H647" s="2" t="s">
        <v>561</v>
      </c>
      <c r="I647" s="2">
        <v>5</v>
      </c>
      <c r="J647" s="2" t="s">
        <v>562</v>
      </c>
      <c r="K647" s="2" t="s">
        <v>387</v>
      </c>
      <c r="L647" s="2" t="s">
        <v>43</v>
      </c>
      <c r="M647" s="2" t="s">
        <v>44</v>
      </c>
      <c r="N647" s="2" t="s">
        <v>563</v>
      </c>
      <c r="O647" s="2" t="s">
        <v>46</v>
      </c>
      <c r="P647" s="2">
        <v>2020</v>
      </c>
      <c r="Q647" s="2" t="s">
        <v>24</v>
      </c>
      <c r="S647" s="2" t="s">
        <v>35</v>
      </c>
      <c r="U647" s="2" t="s">
        <v>36</v>
      </c>
      <c r="Y647" s="2" t="s">
        <v>36</v>
      </c>
    </row>
    <row r="648" spans="2:25" ht="30">
      <c r="B648" s="2" t="s">
        <v>564</v>
      </c>
      <c r="C648" s="2" t="s">
        <v>24</v>
      </c>
      <c r="D648" s="2" t="s">
        <v>38</v>
      </c>
      <c r="E648" s="2" t="s">
        <v>535</v>
      </c>
      <c r="F648" s="2" t="s">
        <v>27</v>
      </c>
      <c r="G648" s="2" t="s">
        <v>40</v>
      </c>
      <c r="H648" s="2" t="s">
        <v>222</v>
      </c>
      <c r="I648" s="2">
        <v>1</v>
      </c>
      <c r="J648" s="2" t="s">
        <v>42</v>
      </c>
      <c r="K648" s="2" t="s">
        <v>31</v>
      </c>
      <c r="L648" s="2" t="s">
        <v>260</v>
      </c>
      <c r="M648" s="2" t="s">
        <v>565</v>
      </c>
      <c r="N648" s="2" t="s">
        <v>566</v>
      </c>
      <c r="O648" s="2" t="s">
        <v>46</v>
      </c>
      <c r="P648" s="2">
        <v>2020</v>
      </c>
      <c r="Q648" s="2" t="s">
        <v>24</v>
      </c>
      <c r="S648" s="2" t="s">
        <v>35</v>
      </c>
      <c r="U648" s="2" t="s">
        <v>36</v>
      </c>
      <c r="Y648" s="2" t="s">
        <v>36</v>
      </c>
    </row>
    <row r="649" spans="2:25" ht="30">
      <c r="B649" s="2" t="s">
        <v>567</v>
      </c>
      <c r="C649" s="2" t="s">
        <v>24</v>
      </c>
      <c r="D649" s="2" t="s">
        <v>451</v>
      </c>
      <c r="E649" s="2" t="s">
        <v>535</v>
      </c>
      <c r="F649" s="2" t="s">
        <v>27</v>
      </c>
      <c r="G649" s="2" t="s">
        <v>40</v>
      </c>
      <c r="H649" s="2" t="s">
        <v>568</v>
      </c>
      <c r="I649" s="2">
        <v>1</v>
      </c>
      <c r="J649" s="2" t="s">
        <v>229</v>
      </c>
      <c r="K649" s="2" t="s">
        <v>31</v>
      </c>
      <c r="L649" s="2" t="s">
        <v>43</v>
      </c>
      <c r="M649" s="2" t="s">
        <v>44</v>
      </c>
      <c r="N649" s="2" t="s">
        <v>569</v>
      </c>
      <c r="O649" s="2" t="s">
        <v>46</v>
      </c>
      <c r="P649" s="2">
        <v>2020</v>
      </c>
      <c r="Q649" s="2" t="s">
        <v>24</v>
      </c>
      <c r="S649" s="2" t="s">
        <v>35</v>
      </c>
      <c r="U649" s="2" t="s">
        <v>36</v>
      </c>
      <c r="Y649" s="2" t="s">
        <v>36</v>
      </c>
    </row>
    <row r="650" spans="2:25" ht="30">
      <c r="B650" s="2" t="s">
        <v>570</v>
      </c>
      <c r="C650" s="2" t="s">
        <v>24</v>
      </c>
      <c r="D650" s="2" t="s">
        <v>25</v>
      </c>
      <c r="E650" s="2" t="s">
        <v>535</v>
      </c>
      <c r="F650" s="2" t="s">
        <v>27</v>
      </c>
      <c r="G650" s="2" t="s">
        <v>40</v>
      </c>
      <c r="H650" s="2" t="s">
        <v>29</v>
      </c>
      <c r="I650" s="2">
        <v>1</v>
      </c>
      <c r="J650" s="2" t="s">
        <v>223</v>
      </c>
      <c r="K650" s="2" t="s">
        <v>31</v>
      </c>
      <c r="L650" s="2" t="s">
        <v>43</v>
      </c>
      <c r="N650" s="2" t="s">
        <v>571</v>
      </c>
      <c r="O650" s="2" t="s">
        <v>59</v>
      </c>
      <c r="P650" s="2">
        <v>2020</v>
      </c>
      <c r="Q650" s="2" t="s">
        <v>36</v>
      </c>
      <c r="R650" s="2">
        <v>1000</v>
      </c>
      <c r="S650" s="2" t="s">
        <v>35</v>
      </c>
      <c r="U650" s="2" t="s">
        <v>36</v>
      </c>
      <c r="Y650" s="2" t="s">
        <v>36</v>
      </c>
    </row>
    <row r="651" spans="2:25" ht="30">
      <c r="B651" s="2" t="s">
        <v>1425</v>
      </c>
      <c r="C651" s="2" t="s">
        <v>24</v>
      </c>
      <c r="D651" s="2" t="s">
        <v>1413</v>
      </c>
      <c r="E651" s="2" t="s">
        <v>1426</v>
      </c>
      <c r="F651" s="2" t="s">
        <v>27</v>
      </c>
      <c r="G651" s="2" t="s">
        <v>40</v>
      </c>
      <c r="H651" s="2" t="s">
        <v>178</v>
      </c>
      <c r="I651" s="2">
        <v>4</v>
      </c>
      <c r="J651" s="2" t="s">
        <v>161</v>
      </c>
      <c r="K651" s="2" t="s">
        <v>62</v>
      </c>
      <c r="L651" s="2" t="s">
        <v>43</v>
      </c>
      <c r="M651" s="2" t="s">
        <v>44</v>
      </c>
      <c r="N651" s="2" t="s">
        <v>1427</v>
      </c>
      <c r="O651" s="2" t="s">
        <v>163</v>
      </c>
      <c r="P651" s="2">
        <v>0</v>
      </c>
      <c r="Q651" s="2" t="s">
        <v>24</v>
      </c>
      <c r="S651" s="2" t="s">
        <v>35</v>
      </c>
      <c r="U651" s="2" t="s">
        <v>36</v>
      </c>
      <c r="Y651" s="2" t="s">
        <v>36</v>
      </c>
    </row>
    <row r="652" spans="2:25" ht="30">
      <c r="B652" s="2" t="s">
        <v>1434</v>
      </c>
      <c r="C652" s="2" t="s">
        <v>24</v>
      </c>
      <c r="D652" s="2" t="s">
        <v>1435</v>
      </c>
      <c r="E652" s="2" t="s">
        <v>1426</v>
      </c>
      <c r="F652" s="2" t="s">
        <v>27</v>
      </c>
      <c r="G652" s="2" t="s">
        <v>40</v>
      </c>
      <c r="H652" s="2" t="s">
        <v>87</v>
      </c>
      <c r="I652" s="2">
        <v>3</v>
      </c>
      <c r="J652" s="2" t="s">
        <v>161</v>
      </c>
      <c r="K652" s="2" t="s">
        <v>31</v>
      </c>
      <c r="L652" s="2" t="s">
        <v>43</v>
      </c>
      <c r="M652" s="2" t="s">
        <v>44</v>
      </c>
      <c r="N652" s="2" t="s">
        <v>1436</v>
      </c>
      <c r="O652" s="2" t="s">
        <v>70</v>
      </c>
      <c r="P652" s="2">
        <v>0</v>
      </c>
      <c r="Q652" s="2" t="s">
        <v>24</v>
      </c>
      <c r="S652" s="2" t="s">
        <v>35</v>
      </c>
      <c r="U652" s="2" t="s">
        <v>36</v>
      </c>
      <c r="Y652" s="2" t="s">
        <v>36</v>
      </c>
    </row>
    <row r="653" spans="2:25" ht="30">
      <c r="B653" s="2" t="s">
        <v>1440</v>
      </c>
      <c r="C653" s="2" t="s">
        <v>24</v>
      </c>
      <c r="D653" s="2" t="s">
        <v>1435</v>
      </c>
      <c r="E653" s="2" t="s">
        <v>1426</v>
      </c>
      <c r="F653" s="2" t="s">
        <v>27</v>
      </c>
      <c r="G653" s="2" t="s">
        <v>40</v>
      </c>
      <c r="H653" s="2" t="s">
        <v>72</v>
      </c>
      <c r="I653" s="2">
        <v>3</v>
      </c>
      <c r="J653" s="2" t="s">
        <v>73</v>
      </c>
      <c r="K653" s="2" t="s">
        <v>62</v>
      </c>
      <c r="L653" s="2" t="s">
        <v>43</v>
      </c>
      <c r="M653" s="2" t="s">
        <v>44</v>
      </c>
      <c r="N653" s="2" t="s">
        <v>1441</v>
      </c>
      <c r="O653" s="2" t="s">
        <v>163</v>
      </c>
      <c r="P653" s="2">
        <v>0</v>
      </c>
      <c r="Q653" s="2" t="s">
        <v>24</v>
      </c>
      <c r="S653" s="2" t="s">
        <v>35</v>
      </c>
      <c r="U653" s="2" t="s">
        <v>36</v>
      </c>
      <c r="Y653" s="2" t="s">
        <v>36</v>
      </c>
    </row>
    <row r="654" spans="2:25" ht="30">
      <c r="B654" s="2" t="s">
        <v>1463</v>
      </c>
      <c r="C654" s="2" t="s">
        <v>24</v>
      </c>
      <c r="D654" s="2" t="s">
        <v>1464</v>
      </c>
      <c r="E654" s="2" t="s">
        <v>1426</v>
      </c>
      <c r="F654" s="2" t="s">
        <v>27</v>
      </c>
      <c r="G654" s="2" t="s">
        <v>40</v>
      </c>
      <c r="H654" s="2" t="s">
        <v>87</v>
      </c>
      <c r="I654" s="2">
        <v>4</v>
      </c>
      <c r="J654" s="2" t="s">
        <v>73</v>
      </c>
      <c r="K654" s="2" t="s">
        <v>31</v>
      </c>
      <c r="L654" s="2" t="s">
        <v>43</v>
      </c>
      <c r="M654" s="2" t="s">
        <v>44</v>
      </c>
      <c r="N654" s="2" t="s">
        <v>1465</v>
      </c>
      <c r="O654" s="2" t="s">
        <v>46</v>
      </c>
      <c r="P654" s="2">
        <v>0</v>
      </c>
      <c r="Q654" s="2" t="s">
        <v>36</v>
      </c>
      <c r="R654" s="2">
        <v>1800</v>
      </c>
      <c r="S654" s="2" t="s">
        <v>35</v>
      </c>
      <c r="U654" s="2" t="s">
        <v>36</v>
      </c>
      <c r="Y654" s="2" t="s">
        <v>36</v>
      </c>
    </row>
    <row r="655" spans="2:25" ht="30">
      <c r="B655" s="2" t="s">
        <v>1510</v>
      </c>
      <c r="C655" s="2" t="s">
        <v>24</v>
      </c>
      <c r="D655" s="2" t="s">
        <v>1511</v>
      </c>
      <c r="E655" s="2" t="s">
        <v>1426</v>
      </c>
      <c r="F655" s="2" t="s">
        <v>27</v>
      </c>
      <c r="G655" s="2" t="s">
        <v>40</v>
      </c>
      <c r="H655" s="2" t="s">
        <v>87</v>
      </c>
      <c r="I655" s="2">
        <v>8</v>
      </c>
      <c r="J655" s="2" t="s">
        <v>161</v>
      </c>
      <c r="K655" s="2" t="s">
        <v>62</v>
      </c>
      <c r="L655" s="2" t="s">
        <v>43</v>
      </c>
      <c r="M655" s="2" t="s">
        <v>44</v>
      </c>
      <c r="N655" s="2" t="s">
        <v>1512</v>
      </c>
      <c r="O655" s="2" t="s">
        <v>70</v>
      </c>
      <c r="P655" s="2">
        <v>0</v>
      </c>
      <c r="Q655" s="2" t="s">
        <v>24</v>
      </c>
      <c r="S655" s="2" t="s">
        <v>35</v>
      </c>
      <c r="U655" s="2" t="s">
        <v>36</v>
      </c>
      <c r="Y655" s="2" t="s">
        <v>36</v>
      </c>
    </row>
    <row r="656" spans="2:25" ht="30">
      <c r="B656" s="2" t="s">
        <v>1486</v>
      </c>
      <c r="C656" s="2" t="s">
        <v>36</v>
      </c>
      <c r="D656" s="2" t="s">
        <v>1451</v>
      </c>
      <c r="E656" s="2" t="s">
        <v>1487</v>
      </c>
      <c r="F656" s="2" t="s">
        <v>27</v>
      </c>
      <c r="G656" s="2" t="s">
        <v>40</v>
      </c>
      <c r="H656" s="2" t="s">
        <v>342</v>
      </c>
      <c r="I656" s="2">
        <v>1</v>
      </c>
      <c r="J656" s="2" t="s">
        <v>30</v>
      </c>
      <c r="N656" s="2" t="s">
        <v>1488</v>
      </c>
      <c r="O656" s="2" t="s">
        <v>34</v>
      </c>
      <c r="P656" s="2">
        <v>0</v>
      </c>
      <c r="Q656" s="2" t="s">
        <v>36</v>
      </c>
      <c r="R656" s="2">
        <v>300</v>
      </c>
      <c r="S656" s="2" t="s">
        <v>35</v>
      </c>
      <c r="U656" s="2" t="s">
        <v>36</v>
      </c>
      <c r="Y656" s="2" t="s">
        <v>36</v>
      </c>
    </row>
    <row r="657" spans="2:25" ht="30">
      <c r="B657" s="2" t="s">
        <v>1492</v>
      </c>
      <c r="C657" s="2" t="s">
        <v>24</v>
      </c>
      <c r="D657" s="2" t="s">
        <v>1451</v>
      </c>
      <c r="E657" s="2" t="s">
        <v>1487</v>
      </c>
      <c r="F657" s="2" t="s">
        <v>27</v>
      </c>
      <c r="G657" s="2" t="s">
        <v>40</v>
      </c>
      <c r="H657" s="2" t="s">
        <v>185</v>
      </c>
      <c r="I657" s="2">
        <v>1</v>
      </c>
      <c r="J657" s="2" t="s">
        <v>53</v>
      </c>
      <c r="N657" s="2" t="s">
        <v>1493</v>
      </c>
      <c r="O657" s="2" t="s">
        <v>34</v>
      </c>
      <c r="P657" s="2">
        <v>0</v>
      </c>
      <c r="Q657" s="2" t="s">
        <v>36</v>
      </c>
      <c r="R657" s="2">
        <v>300</v>
      </c>
      <c r="S657" s="2" t="s">
        <v>35</v>
      </c>
      <c r="U657" s="2" t="s">
        <v>36</v>
      </c>
      <c r="Y657" s="2" t="s">
        <v>36</v>
      </c>
    </row>
    <row r="658" spans="2:25" ht="30">
      <c r="B658" s="2" t="s">
        <v>1492</v>
      </c>
      <c r="C658" s="2" t="s">
        <v>24</v>
      </c>
      <c r="D658" s="2" t="s">
        <v>1496</v>
      </c>
      <c r="E658" s="2" t="s">
        <v>1487</v>
      </c>
      <c r="F658" s="2" t="s">
        <v>27</v>
      </c>
      <c r="G658" s="2" t="s">
        <v>40</v>
      </c>
      <c r="H658" s="2" t="s">
        <v>109</v>
      </c>
      <c r="I658" s="2">
        <v>1</v>
      </c>
      <c r="J658" s="2" t="s">
        <v>30</v>
      </c>
      <c r="N658" s="2" t="s">
        <v>1497</v>
      </c>
      <c r="O658" s="2" t="s">
        <v>34</v>
      </c>
      <c r="P658" s="2">
        <v>0</v>
      </c>
      <c r="Q658" s="2" t="s">
        <v>36</v>
      </c>
      <c r="R658" s="2">
        <v>300</v>
      </c>
      <c r="S658" s="2" t="s">
        <v>35</v>
      </c>
      <c r="U658" s="2" t="s">
        <v>36</v>
      </c>
      <c r="Y658" s="2" t="s">
        <v>36</v>
      </c>
    </row>
    <row r="659" spans="2:25" ht="30">
      <c r="B659" s="2" t="s">
        <v>1508</v>
      </c>
      <c r="C659" s="2" t="s">
        <v>36</v>
      </c>
      <c r="D659" s="2" t="s">
        <v>1496</v>
      </c>
      <c r="E659" s="2" t="s">
        <v>1487</v>
      </c>
      <c r="F659" s="2" t="s">
        <v>27</v>
      </c>
      <c r="G659" s="2" t="s">
        <v>40</v>
      </c>
      <c r="H659" s="2" t="s">
        <v>87</v>
      </c>
      <c r="I659" s="2">
        <v>1</v>
      </c>
      <c r="J659" s="2" t="s">
        <v>30</v>
      </c>
      <c r="N659" s="2" t="s">
        <v>1509</v>
      </c>
      <c r="O659" s="2" t="s">
        <v>70</v>
      </c>
      <c r="P659" s="2">
        <v>0</v>
      </c>
      <c r="Q659" s="2" t="s">
        <v>36</v>
      </c>
      <c r="R659" s="2">
        <v>300</v>
      </c>
      <c r="S659" s="2" t="s">
        <v>35</v>
      </c>
      <c r="U659" s="2" t="s">
        <v>36</v>
      </c>
      <c r="Y659" s="2" t="s">
        <v>36</v>
      </c>
    </row>
    <row r="660" spans="2:25" ht="30">
      <c r="B660" s="2" t="s">
        <v>1513</v>
      </c>
      <c r="C660" s="2" t="s">
        <v>24</v>
      </c>
      <c r="D660" s="2" t="s">
        <v>1496</v>
      </c>
      <c r="E660" s="2" t="s">
        <v>1487</v>
      </c>
      <c r="F660" s="2" t="s">
        <v>27</v>
      </c>
      <c r="G660" s="2" t="s">
        <v>40</v>
      </c>
      <c r="H660" s="2" t="s">
        <v>29</v>
      </c>
      <c r="I660" s="2">
        <v>1</v>
      </c>
      <c r="J660" s="2" t="s">
        <v>73</v>
      </c>
      <c r="L660" s="2" t="s">
        <v>28</v>
      </c>
      <c r="N660" s="2" t="s">
        <v>1514</v>
      </c>
      <c r="O660" s="2" t="s">
        <v>961</v>
      </c>
      <c r="P660" s="2">
        <v>0</v>
      </c>
      <c r="Q660" s="2" t="s">
        <v>36</v>
      </c>
      <c r="R660" s="2">
        <v>3000</v>
      </c>
      <c r="S660" s="2" t="s">
        <v>35</v>
      </c>
      <c r="U660" s="2" t="s">
        <v>36</v>
      </c>
      <c r="Y660" s="2" t="s">
        <v>36</v>
      </c>
    </row>
    <row r="661" spans="2:25" ht="30">
      <c r="B661" s="2" t="s">
        <v>1517</v>
      </c>
      <c r="C661" s="2" t="s">
        <v>24</v>
      </c>
      <c r="D661" s="2" t="s">
        <v>48</v>
      </c>
      <c r="E661" s="2" t="s">
        <v>1487</v>
      </c>
      <c r="F661" s="2" t="s">
        <v>27</v>
      </c>
      <c r="G661" s="2" t="s">
        <v>40</v>
      </c>
      <c r="H661" s="2" t="s">
        <v>29</v>
      </c>
      <c r="I661" s="2">
        <v>1</v>
      </c>
      <c r="J661" s="2" t="s">
        <v>30</v>
      </c>
      <c r="N661" s="2" t="s">
        <v>1518</v>
      </c>
      <c r="O661" s="2" t="s">
        <v>297</v>
      </c>
      <c r="P661" s="2">
        <v>0</v>
      </c>
      <c r="Q661" s="2" t="s">
        <v>36</v>
      </c>
      <c r="R661" s="2">
        <v>2000</v>
      </c>
      <c r="S661" s="2" t="s">
        <v>35</v>
      </c>
      <c r="U661" s="2" t="s">
        <v>36</v>
      </c>
      <c r="Y661" s="2" t="s">
        <v>36</v>
      </c>
    </row>
    <row r="662" spans="2:25" ht="45">
      <c r="B662" s="2" t="s">
        <v>977</v>
      </c>
      <c r="C662" s="2" t="s">
        <v>24</v>
      </c>
      <c r="D662" s="2" t="s">
        <v>978</v>
      </c>
      <c r="E662" s="2" t="s">
        <v>979</v>
      </c>
      <c r="F662" s="2" t="s">
        <v>27</v>
      </c>
      <c r="G662" s="2" t="s">
        <v>40</v>
      </c>
      <c r="H662" s="2" t="s">
        <v>87</v>
      </c>
      <c r="I662" s="2">
        <v>2</v>
      </c>
      <c r="J662" s="2" t="s">
        <v>223</v>
      </c>
      <c r="K662" s="2" t="s">
        <v>31</v>
      </c>
      <c r="L662" s="2" t="s">
        <v>43</v>
      </c>
      <c r="M662" s="2" t="s">
        <v>44</v>
      </c>
      <c r="N662" s="2" t="s">
        <v>980</v>
      </c>
      <c r="O662" s="2" t="s">
        <v>70</v>
      </c>
      <c r="P662" s="2">
        <v>0</v>
      </c>
      <c r="Q662" s="2" t="s">
        <v>24</v>
      </c>
      <c r="S662" s="2" t="s">
        <v>35</v>
      </c>
      <c r="U662" s="2" t="s">
        <v>36</v>
      </c>
      <c r="Y662" s="2" t="s">
        <v>36</v>
      </c>
    </row>
    <row r="663" spans="2:25" ht="45">
      <c r="B663" s="2" t="s">
        <v>989</v>
      </c>
      <c r="C663" s="2" t="s">
        <v>24</v>
      </c>
      <c r="D663" s="2" t="s">
        <v>978</v>
      </c>
      <c r="E663" s="2" t="s">
        <v>979</v>
      </c>
      <c r="F663" s="2" t="s">
        <v>27</v>
      </c>
      <c r="G663" s="2" t="s">
        <v>40</v>
      </c>
      <c r="H663" s="2" t="s">
        <v>87</v>
      </c>
      <c r="I663" s="2">
        <v>2</v>
      </c>
      <c r="J663" s="2" t="s">
        <v>223</v>
      </c>
      <c r="K663" s="2" t="s">
        <v>31</v>
      </c>
      <c r="L663" s="2" t="s">
        <v>43</v>
      </c>
      <c r="M663" s="2" t="s">
        <v>44</v>
      </c>
      <c r="N663" s="2" t="s">
        <v>990</v>
      </c>
      <c r="O663" s="2" t="s">
        <v>70</v>
      </c>
      <c r="P663" s="2">
        <v>0</v>
      </c>
      <c r="Q663" s="2" t="s">
        <v>24</v>
      </c>
      <c r="S663" s="2" t="s">
        <v>35</v>
      </c>
      <c r="U663" s="2" t="s">
        <v>36</v>
      </c>
      <c r="Y663" s="2" t="s">
        <v>36</v>
      </c>
    </row>
    <row r="664" spans="2:25" ht="30">
      <c r="B664" s="2" t="s">
        <v>1000</v>
      </c>
      <c r="C664" s="2" t="s">
        <v>24</v>
      </c>
      <c r="D664" s="2" t="s">
        <v>978</v>
      </c>
      <c r="E664" s="2" t="s">
        <v>979</v>
      </c>
      <c r="F664" s="2" t="s">
        <v>27</v>
      </c>
      <c r="G664" s="2" t="s">
        <v>40</v>
      </c>
      <c r="H664" s="2" t="s">
        <v>87</v>
      </c>
      <c r="I664" s="2">
        <v>2</v>
      </c>
      <c r="J664" s="2" t="s">
        <v>223</v>
      </c>
      <c r="K664" s="2" t="s">
        <v>31</v>
      </c>
      <c r="L664" s="2" t="s">
        <v>43</v>
      </c>
      <c r="M664" s="2" t="s">
        <v>44</v>
      </c>
      <c r="N664" s="2" t="s">
        <v>1001</v>
      </c>
      <c r="O664" s="2" t="s">
        <v>70</v>
      </c>
      <c r="P664" s="2">
        <v>0</v>
      </c>
      <c r="Q664" s="2" t="s">
        <v>24</v>
      </c>
      <c r="S664" s="2" t="s">
        <v>35</v>
      </c>
      <c r="U664" s="2" t="s">
        <v>36</v>
      </c>
      <c r="Y664" s="2" t="s">
        <v>36</v>
      </c>
    </row>
    <row r="665" spans="2:25" ht="45">
      <c r="B665" s="2" t="s">
        <v>1023</v>
      </c>
      <c r="C665" s="2" t="s">
        <v>24</v>
      </c>
      <c r="D665" s="2" t="s">
        <v>1024</v>
      </c>
      <c r="E665" s="2" t="s">
        <v>979</v>
      </c>
      <c r="F665" s="2" t="s">
        <v>27</v>
      </c>
      <c r="G665" s="2" t="s">
        <v>28</v>
      </c>
      <c r="H665" s="2" t="s">
        <v>87</v>
      </c>
      <c r="I665" s="2">
        <v>2</v>
      </c>
      <c r="J665" s="2" t="s">
        <v>223</v>
      </c>
      <c r="K665" s="2" t="s">
        <v>62</v>
      </c>
      <c r="L665" s="2" t="s">
        <v>28</v>
      </c>
      <c r="M665" s="2" t="s">
        <v>291</v>
      </c>
      <c r="N665" s="2" t="s">
        <v>1025</v>
      </c>
      <c r="O665" s="2" t="s">
        <v>190</v>
      </c>
      <c r="P665" s="2">
        <v>0</v>
      </c>
      <c r="Q665" s="2" t="s">
        <v>24</v>
      </c>
      <c r="S665" s="2" t="s">
        <v>35</v>
      </c>
      <c r="U665" s="2" t="s">
        <v>36</v>
      </c>
      <c r="Y665" s="2" t="s">
        <v>36</v>
      </c>
    </row>
    <row r="666" spans="2:25" ht="30">
      <c r="B666" s="2" t="s">
        <v>1045</v>
      </c>
      <c r="C666" s="2" t="s">
        <v>24</v>
      </c>
      <c r="D666" s="2" t="s">
        <v>978</v>
      </c>
      <c r="E666" s="2" t="s">
        <v>979</v>
      </c>
      <c r="F666" s="2" t="s">
        <v>27</v>
      </c>
      <c r="G666" s="2" t="s">
        <v>40</v>
      </c>
      <c r="H666" s="2" t="s">
        <v>87</v>
      </c>
      <c r="I666" s="2">
        <v>1</v>
      </c>
      <c r="J666" s="2" t="s">
        <v>223</v>
      </c>
      <c r="K666" s="2" t="s">
        <v>62</v>
      </c>
      <c r="L666" s="2" t="s">
        <v>43</v>
      </c>
      <c r="M666" s="2" t="s">
        <v>44</v>
      </c>
      <c r="N666" s="2" t="s">
        <v>1046</v>
      </c>
      <c r="O666" s="2" t="s">
        <v>59</v>
      </c>
      <c r="P666" s="2">
        <v>0</v>
      </c>
      <c r="Q666" s="2" t="s">
        <v>24</v>
      </c>
      <c r="S666" s="2" t="s">
        <v>35</v>
      </c>
      <c r="U666" s="2" t="s">
        <v>36</v>
      </c>
      <c r="Y666" s="2" t="s">
        <v>36</v>
      </c>
    </row>
    <row r="667" spans="2:25" ht="30">
      <c r="B667" s="2" t="s">
        <v>1059</v>
      </c>
      <c r="C667" s="2" t="s">
        <v>24</v>
      </c>
      <c r="D667" s="2" t="s">
        <v>978</v>
      </c>
      <c r="E667" s="2" t="s">
        <v>979</v>
      </c>
      <c r="F667" s="2" t="s">
        <v>27</v>
      </c>
      <c r="G667" s="2" t="s">
        <v>40</v>
      </c>
      <c r="H667" s="2" t="s">
        <v>87</v>
      </c>
      <c r="I667" s="2">
        <v>2</v>
      </c>
      <c r="J667" s="2" t="s">
        <v>223</v>
      </c>
      <c r="K667" s="2" t="s">
        <v>31</v>
      </c>
      <c r="L667" s="2" t="s">
        <v>43</v>
      </c>
      <c r="M667" s="2" t="s">
        <v>44</v>
      </c>
      <c r="N667" s="2" t="s">
        <v>1060</v>
      </c>
      <c r="O667" s="2" t="s">
        <v>459</v>
      </c>
      <c r="P667" s="2">
        <v>0</v>
      </c>
      <c r="Q667" s="2" t="s">
        <v>36</v>
      </c>
      <c r="R667" s="2">
        <v>1920</v>
      </c>
      <c r="S667" s="2" t="s">
        <v>35</v>
      </c>
      <c r="U667" s="2" t="s">
        <v>36</v>
      </c>
      <c r="Y667" s="2" t="s">
        <v>36</v>
      </c>
    </row>
    <row r="668" spans="2:25" ht="30">
      <c r="B668" s="2" t="s">
        <v>1075</v>
      </c>
      <c r="C668" s="2" t="s">
        <v>24</v>
      </c>
      <c r="D668" s="2" t="s">
        <v>1076</v>
      </c>
      <c r="E668" s="2" t="s">
        <v>979</v>
      </c>
      <c r="F668" s="2" t="s">
        <v>27</v>
      </c>
      <c r="G668" s="2" t="s">
        <v>40</v>
      </c>
      <c r="H668" s="2" t="s">
        <v>87</v>
      </c>
      <c r="I668" s="2">
        <v>2</v>
      </c>
      <c r="J668" s="2" t="s">
        <v>223</v>
      </c>
      <c r="K668" s="2" t="s">
        <v>31</v>
      </c>
      <c r="L668" s="2" t="s">
        <v>43</v>
      </c>
      <c r="M668" s="2" t="s">
        <v>44</v>
      </c>
      <c r="N668" s="2" t="s">
        <v>1077</v>
      </c>
      <c r="O668" s="2" t="s">
        <v>459</v>
      </c>
      <c r="P668" s="2">
        <v>0</v>
      </c>
      <c r="Q668" s="2" t="s">
        <v>36</v>
      </c>
      <c r="R668" s="2">
        <v>2160</v>
      </c>
      <c r="S668" s="2" t="s">
        <v>35</v>
      </c>
      <c r="U668" s="2" t="s">
        <v>36</v>
      </c>
      <c r="Y668" s="2" t="s">
        <v>36</v>
      </c>
    </row>
    <row r="669" spans="2:25" ht="30">
      <c r="B669" s="2" t="s">
        <v>1090</v>
      </c>
      <c r="C669" s="2" t="s">
        <v>24</v>
      </c>
      <c r="D669" s="2" t="s">
        <v>978</v>
      </c>
      <c r="E669" s="2" t="s">
        <v>979</v>
      </c>
      <c r="F669" s="2" t="s">
        <v>27</v>
      </c>
      <c r="G669" s="2" t="s">
        <v>40</v>
      </c>
      <c r="H669" s="2" t="s">
        <v>87</v>
      </c>
      <c r="I669" s="2">
        <v>2</v>
      </c>
      <c r="J669" s="2" t="s">
        <v>223</v>
      </c>
      <c r="K669" s="2" t="s">
        <v>31</v>
      </c>
      <c r="L669" s="2" t="s">
        <v>43</v>
      </c>
      <c r="M669" s="2" t="s">
        <v>44</v>
      </c>
      <c r="N669" s="2" t="s">
        <v>1091</v>
      </c>
      <c r="O669" s="2" t="s">
        <v>459</v>
      </c>
      <c r="P669" s="2">
        <v>0</v>
      </c>
      <c r="Q669" s="2" t="s">
        <v>36</v>
      </c>
      <c r="R669" s="2">
        <v>1920</v>
      </c>
      <c r="S669" s="2" t="s">
        <v>35</v>
      </c>
      <c r="U669" s="2" t="s">
        <v>36</v>
      </c>
      <c r="Y669" s="2" t="s">
        <v>36</v>
      </c>
    </row>
    <row r="670" spans="2:25" ht="45">
      <c r="B670" s="2" t="s">
        <v>1104</v>
      </c>
      <c r="C670" s="2" t="s">
        <v>24</v>
      </c>
      <c r="D670" s="2" t="s">
        <v>978</v>
      </c>
      <c r="E670" s="2" t="s">
        <v>979</v>
      </c>
      <c r="F670" s="2" t="s">
        <v>27</v>
      </c>
      <c r="G670" s="2" t="s">
        <v>40</v>
      </c>
      <c r="H670" s="2" t="s">
        <v>87</v>
      </c>
      <c r="I670" s="2">
        <v>2</v>
      </c>
      <c r="J670" s="2" t="s">
        <v>223</v>
      </c>
      <c r="K670" s="2" t="s">
        <v>31</v>
      </c>
      <c r="L670" s="2" t="s">
        <v>43</v>
      </c>
      <c r="M670" s="2" t="s">
        <v>44</v>
      </c>
      <c r="N670" s="2" t="s">
        <v>1105</v>
      </c>
      <c r="O670" s="2" t="s">
        <v>459</v>
      </c>
      <c r="P670" s="2">
        <v>0</v>
      </c>
      <c r="Q670" s="2" t="s">
        <v>36</v>
      </c>
      <c r="R670" s="2">
        <v>2160</v>
      </c>
      <c r="S670" s="2" t="s">
        <v>35</v>
      </c>
      <c r="U670" s="2" t="s">
        <v>36</v>
      </c>
      <c r="Y670" s="2" t="s">
        <v>36</v>
      </c>
    </row>
    <row r="671" spans="2:25" ht="30">
      <c r="B671" s="2" t="s">
        <v>1113</v>
      </c>
      <c r="C671" s="2" t="s">
        <v>24</v>
      </c>
      <c r="D671" s="2" t="s">
        <v>1114</v>
      </c>
      <c r="E671" s="2" t="s">
        <v>979</v>
      </c>
      <c r="F671" s="2" t="s">
        <v>27</v>
      </c>
      <c r="G671" s="2" t="s">
        <v>40</v>
      </c>
      <c r="H671" s="2" t="s">
        <v>618</v>
      </c>
      <c r="I671" s="2">
        <v>1</v>
      </c>
      <c r="J671" s="2" t="s">
        <v>229</v>
      </c>
      <c r="K671" s="2" t="s">
        <v>31</v>
      </c>
      <c r="L671" s="2" t="s">
        <v>43</v>
      </c>
      <c r="M671" s="2" t="s">
        <v>44</v>
      </c>
      <c r="N671" s="2" t="s">
        <v>1115</v>
      </c>
      <c r="O671" s="2" t="s">
        <v>46</v>
      </c>
      <c r="P671" s="2">
        <v>0</v>
      </c>
      <c r="Q671" s="2" t="s">
        <v>24</v>
      </c>
      <c r="S671" s="2" t="s">
        <v>35</v>
      </c>
      <c r="U671" s="2" t="s">
        <v>36</v>
      </c>
      <c r="Y671" s="2" t="s">
        <v>36</v>
      </c>
    </row>
    <row r="672" spans="2:25" ht="30">
      <c r="B672" s="2" t="s">
        <v>1123</v>
      </c>
      <c r="C672" s="2" t="s">
        <v>24</v>
      </c>
      <c r="D672" s="2" t="s">
        <v>1124</v>
      </c>
      <c r="E672" s="2" t="s">
        <v>979</v>
      </c>
      <c r="F672" s="2" t="s">
        <v>27</v>
      </c>
      <c r="G672" s="2" t="s">
        <v>40</v>
      </c>
      <c r="H672" s="2" t="s">
        <v>87</v>
      </c>
      <c r="I672" s="2">
        <v>2</v>
      </c>
      <c r="J672" s="2" t="s">
        <v>223</v>
      </c>
      <c r="K672" s="2" t="s">
        <v>31</v>
      </c>
      <c r="L672" s="2" t="s">
        <v>43</v>
      </c>
      <c r="M672" s="2" t="s">
        <v>44</v>
      </c>
      <c r="N672" s="2" t="s">
        <v>1125</v>
      </c>
      <c r="O672" s="2" t="s">
        <v>70</v>
      </c>
      <c r="P672" s="2">
        <v>0</v>
      </c>
      <c r="Q672" s="2" t="s">
        <v>24</v>
      </c>
      <c r="S672" s="2" t="s">
        <v>35</v>
      </c>
      <c r="U672" s="2" t="s">
        <v>36</v>
      </c>
      <c r="Y672" s="2" t="s">
        <v>36</v>
      </c>
    </row>
    <row r="673" spans="2:25" ht="30">
      <c r="B673" s="2" t="s">
        <v>1131</v>
      </c>
      <c r="C673" s="2" t="s">
        <v>24</v>
      </c>
      <c r="D673" s="2" t="s">
        <v>1132</v>
      </c>
      <c r="E673" s="2" t="s">
        <v>979</v>
      </c>
      <c r="F673" s="2" t="s">
        <v>27</v>
      </c>
      <c r="G673" s="2" t="s">
        <v>40</v>
      </c>
      <c r="H673" s="2" t="s">
        <v>87</v>
      </c>
      <c r="I673" s="2">
        <v>1</v>
      </c>
      <c r="J673" s="2" t="s">
        <v>223</v>
      </c>
      <c r="K673" s="2" t="s">
        <v>31</v>
      </c>
      <c r="L673" s="2" t="s">
        <v>43</v>
      </c>
      <c r="M673" s="2" t="s">
        <v>44</v>
      </c>
      <c r="N673" s="2" t="s">
        <v>1133</v>
      </c>
      <c r="O673" s="2" t="s">
        <v>55</v>
      </c>
      <c r="P673" s="2">
        <v>0</v>
      </c>
      <c r="Q673" s="2" t="s">
        <v>24</v>
      </c>
      <c r="S673" s="2" t="s">
        <v>35</v>
      </c>
      <c r="U673" s="2" t="s">
        <v>36</v>
      </c>
      <c r="Y673" s="2" t="s">
        <v>36</v>
      </c>
    </row>
    <row r="674" spans="2:25" ht="30">
      <c r="B674" s="2" t="s">
        <v>997</v>
      </c>
      <c r="C674" s="2" t="s">
        <v>24</v>
      </c>
      <c r="D674" s="2" t="s">
        <v>537</v>
      </c>
      <c r="E674" s="2" t="s">
        <v>998</v>
      </c>
      <c r="F674" s="2" t="s">
        <v>27</v>
      </c>
      <c r="G674" s="2" t="s">
        <v>40</v>
      </c>
      <c r="H674" s="2" t="s">
        <v>41</v>
      </c>
      <c r="I674" s="2">
        <v>9</v>
      </c>
      <c r="J674" s="2" t="s">
        <v>42</v>
      </c>
      <c r="O674" s="2" t="s">
        <v>34</v>
      </c>
      <c r="P674" s="2">
        <v>0</v>
      </c>
      <c r="Q674" s="2" t="s">
        <v>24</v>
      </c>
      <c r="S674" s="2" t="s">
        <v>35</v>
      </c>
      <c r="U674" s="2" t="s">
        <v>36</v>
      </c>
      <c r="Y674" s="2" t="s">
        <v>36</v>
      </c>
    </row>
    <row r="675" spans="2:25" ht="30">
      <c r="B675" s="2" t="s">
        <v>1002</v>
      </c>
      <c r="C675" s="2" t="s">
        <v>24</v>
      </c>
      <c r="D675" s="2" t="s">
        <v>1003</v>
      </c>
      <c r="E675" s="2" t="s">
        <v>998</v>
      </c>
      <c r="F675" s="2" t="s">
        <v>27</v>
      </c>
      <c r="G675" s="2" t="s">
        <v>40</v>
      </c>
      <c r="H675" s="2" t="s">
        <v>133</v>
      </c>
      <c r="I675" s="2">
        <v>9</v>
      </c>
      <c r="J675" s="2" t="s">
        <v>73</v>
      </c>
      <c r="O675" s="2" t="s">
        <v>1004</v>
      </c>
      <c r="P675" s="2">
        <v>0</v>
      </c>
      <c r="Q675" s="2" t="s">
        <v>24</v>
      </c>
      <c r="S675" s="2" t="s">
        <v>35</v>
      </c>
      <c r="U675" s="2" t="s">
        <v>36</v>
      </c>
      <c r="Y675" s="2" t="s">
        <v>36</v>
      </c>
    </row>
    <row r="676" spans="2:25" ht="30">
      <c r="B676" s="2" t="s">
        <v>1006</v>
      </c>
      <c r="C676" s="2" t="s">
        <v>24</v>
      </c>
      <c r="D676" s="2" t="s">
        <v>1007</v>
      </c>
      <c r="E676" s="2" t="s">
        <v>998</v>
      </c>
      <c r="F676" s="2" t="s">
        <v>27</v>
      </c>
      <c r="G676" s="2" t="s">
        <v>40</v>
      </c>
      <c r="H676" s="2" t="s">
        <v>87</v>
      </c>
      <c r="I676" s="2">
        <v>4</v>
      </c>
      <c r="J676" s="2" t="s">
        <v>30</v>
      </c>
      <c r="O676" s="2" t="s">
        <v>1008</v>
      </c>
      <c r="P676" s="2">
        <v>0</v>
      </c>
      <c r="Q676" s="2" t="s">
        <v>24</v>
      </c>
      <c r="S676" s="2" t="s">
        <v>35</v>
      </c>
      <c r="U676" s="2" t="s">
        <v>36</v>
      </c>
      <c r="Y676" s="2" t="s">
        <v>36</v>
      </c>
    </row>
    <row r="677" spans="2:25" ht="30">
      <c r="B677" s="2" t="s">
        <v>1013</v>
      </c>
      <c r="C677" s="2" t="s">
        <v>24</v>
      </c>
      <c r="D677" s="2" t="s">
        <v>1007</v>
      </c>
      <c r="E677" s="2" t="s">
        <v>998</v>
      </c>
      <c r="F677" s="2" t="s">
        <v>27</v>
      </c>
      <c r="G677" s="2" t="s">
        <v>40</v>
      </c>
      <c r="H677" s="2" t="s">
        <v>87</v>
      </c>
      <c r="I677" s="2">
        <v>4</v>
      </c>
      <c r="J677" s="2" t="s">
        <v>42</v>
      </c>
      <c r="O677" s="2" t="s">
        <v>1014</v>
      </c>
      <c r="P677" s="2">
        <v>0</v>
      </c>
      <c r="Q677" s="2" t="s">
        <v>24</v>
      </c>
      <c r="S677" s="2" t="s">
        <v>35</v>
      </c>
      <c r="U677" s="2" t="s">
        <v>36</v>
      </c>
      <c r="Y677" s="2" t="s">
        <v>36</v>
      </c>
    </row>
    <row r="678" spans="2:25" ht="30">
      <c r="B678" s="2" t="s">
        <v>1013</v>
      </c>
      <c r="C678" s="2" t="s">
        <v>24</v>
      </c>
      <c r="D678" s="2" t="s">
        <v>1007</v>
      </c>
      <c r="E678" s="2" t="s">
        <v>998</v>
      </c>
      <c r="F678" s="2" t="s">
        <v>27</v>
      </c>
      <c r="G678" s="2" t="s">
        <v>40</v>
      </c>
      <c r="H678" s="2" t="s">
        <v>87</v>
      </c>
      <c r="I678" s="2">
        <v>4</v>
      </c>
      <c r="J678" s="2" t="s">
        <v>42</v>
      </c>
      <c r="O678" s="2" t="s">
        <v>1019</v>
      </c>
      <c r="P678" s="2">
        <v>0</v>
      </c>
      <c r="Q678" s="2" t="s">
        <v>24</v>
      </c>
      <c r="S678" s="2" t="s">
        <v>35</v>
      </c>
      <c r="U678" s="2" t="s">
        <v>36</v>
      </c>
      <c r="Y678" s="2" t="s">
        <v>36</v>
      </c>
    </row>
    <row r="679" spans="2:25" ht="30">
      <c r="B679" s="2" t="s">
        <v>1026</v>
      </c>
      <c r="C679" s="2" t="s">
        <v>24</v>
      </c>
      <c r="D679" s="2" t="s">
        <v>537</v>
      </c>
      <c r="E679" s="2" t="s">
        <v>998</v>
      </c>
      <c r="F679" s="2" t="s">
        <v>27</v>
      </c>
      <c r="G679" s="2" t="s">
        <v>40</v>
      </c>
      <c r="H679" s="2" t="s">
        <v>41</v>
      </c>
      <c r="I679" s="2">
        <v>9</v>
      </c>
      <c r="J679" s="2" t="s">
        <v>42</v>
      </c>
      <c r="O679" s="2" t="s">
        <v>1027</v>
      </c>
      <c r="P679" s="2">
        <v>0</v>
      </c>
      <c r="Q679" s="2" t="s">
        <v>24</v>
      </c>
      <c r="S679" s="2" t="s">
        <v>35</v>
      </c>
      <c r="U679" s="2" t="s">
        <v>36</v>
      </c>
      <c r="Y679" s="2" t="s">
        <v>36</v>
      </c>
    </row>
    <row r="680" spans="2:25" ht="30">
      <c r="B680" s="2" t="s">
        <v>1034</v>
      </c>
      <c r="C680" s="2" t="s">
        <v>24</v>
      </c>
      <c r="D680" s="2" t="s">
        <v>1035</v>
      </c>
      <c r="E680" s="2" t="s">
        <v>998</v>
      </c>
      <c r="F680" s="2" t="s">
        <v>27</v>
      </c>
      <c r="G680" s="2" t="s">
        <v>40</v>
      </c>
      <c r="H680" s="2" t="s">
        <v>87</v>
      </c>
      <c r="I680" s="2">
        <v>5</v>
      </c>
      <c r="J680" s="2" t="s">
        <v>30</v>
      </c>
      <c r="O680" s="2" t="s">
        <v>1036</v>
      </c>
      <c r="P680" s="2">
        <v>0</v>
      </c>
      <c r="Q680" s="2" t="s">
        <v>24</v>
      </c>
      <c r="S680" s="2" t="s">
        <v>35</v>
      </c>
      <c r="U680" s="2" t="s">
        <v>36</v>
      </c>
      <c r="Y680" s="2" t="s">
        <v>36</v>
      </c>
    </row>
    <row r="681" spans="2:25" ht="30">
      <c r="B681" s="2" t="s">
        <v>1040</v>
      </c>
      <c r="C681" s="2" t="s">
        <v>24</v>
      </c>
      <c r="D681" s="2" t="s">
        <v>537</v>
      </c>
      <c r="E681" s="2" t="s">
        <v>998</v>
      </c>
      <c r="F681" s="2" t="s">
        <v>27</v>
      </c>
      <c r="G681" s="2" t="s">
        <v>40</v>
      </c>
      <c r="H681" s="2" t="s">
        <v>133</v>
      </c>
      <c r="I681" s="2">
        <v>9</v>
      </c>
      <c r="J681" s="2" t="s">
        <v>30</v>
      </c>
      <c r="O681" s="2" t="s">
        <v>1041</v>
      </c>
      <c r="P681" s="2">
        <v>0</v>
      </c>
      <c r="Q681" s="2" t="s">
        <v>24</v>
      </c>
      <c r="S681" s="2" t="s">
        <v>35</v>
      </c>
      <c r="U681" s="2" t="s">
        <v>36</v>
      </c>
      <c r="Y681" s="2" t="s">
        <v>36</v>
      </c>
    </row>
    <row r="682" spans="2:25" ht="30">
      <c r="B682" s="2" t="s">
        <v>1047</v>
      </c>
      <c r="C682" s="2" t="s">
        <v>24</v>
      </c>
      <c r="D682" s="2" t="s">
        <v>537</v>
      </c>
      <c r="E682" s="2" t="s">
        <v>998</v>
      </c>
      <c r="F682" s="2" t="s">
        <v>27</v>
      </c>
      <c r="G682" s="2" t="s">
        <v>40</v>
      </c>
      <c r="H682" s="2" t="s">
        <v>222</v>
      </c>
      <c r="I682" s="2">
        <v>9</v>
      </c>
      <c r="J682" s="2" t="s">
        <v>88</v>
      </c>
      <c r="O682" s="2" t="s">
        <v>1048</v>
      </c>
      <c r="P682" s="2">
        <v>0</v>
      </c>
      <c r="Q682" s="2" t="s">
        <v>24</v>
      </c>
      <c r="S682" s="2" t="s">
        <v>35</v>
      </c>
      <c r="U682" s="2" t="s">
        <v>36</v>
      </c>
      <c r="Y682" s="2" t="s">
        <v>36</v>
      </c>
    </row>
    <row r="683" spans="2:25" ht="30">
      <c r="B683" s="2" t="s">
        <v>1055</v>
      </c>
      <c r="C683" s="2" t="s">
        <v>24</v>
      </c>
      <c r="D683" s="2" t="s">
        <v>1056</v>
      </c>
      <c r="E683" s="2" t="s">
        <v>998</v>
      </c>
      <c r="F683" s="2" t="s">
        <v>27</v>
      </c>
      <c r="G683" s="2" t="s">
        <v>40</v>
      </c>
      <c r="H683" s="2" t="s">
        <v>87</v>
      </c>
      <c r="I683" s="2">
        <v>4</v>
      </c>
      <c r="J683" s="2" t="s">
        <v>223</v>
      </c>
      <c r="O683" s="2" t="s">
        <v>70</v>
      </c>
      <c r="P683" s="2">
        <v>0</v>
      </c>
      <c r="Q683" s="2" t="s">
        <v>36</v>
      </c>
      <c r="R683" s="2">
        <v>2000</v>
      </c>
      <c r="S683" s="2" t="s">
        <v>35</v>
      </c>
      <c r="U683" s="2" t="s">
        <v>36</v>
      </c>
      <c r="Y683" s="2" t="s">
        <v>36</v>
      </c>
    </row>
    <row r="684" spans="2:25" ht="30">
      <c r="B684" s="2" t="s">
        <v>1063</v>
      </c>
      <c r="C684" s="2" t="s">
        <v>24</v>
      </c>
      <c r="D684" s="2" t="s">
        <v>1056</v>
      </c>
      <c r="E684" s="2" t="s">
        <v>998</v>
      </c>
      <c r="F684" s="2" t="s">
        <v>27</v>
      </c>
      <c r="G684" s="2" t="s">
        <v>40</v>
      </c>
      <c r="H684" s="2" t="s">
        <v>87</v>
      </c>
      <c r="I684" s="2">
        <v>4</v>
      </c>
      <c r="J684" s="2" t="s">
        <v>223</v>
      </c>
      <c r="O684" s="2" t="s">
        <v>70</v>
      </c>
      <c r="P684" s="2">
        <v>0</v>
      </c>
      <c r="Q684" s="2" t="s">
        <v>36</v>
      </c>
      <c r="R684" s="2">
        <v>2000</v>
      </c>
      <c r="S684" s="2" t="s">
        <v>35</v>
      </c>
      <c r="U684" s="2" t="s">
        <v>36</v>
      </c>
      <c r="Y684" s="2" t="s">
        <v>36</v>
      </c>
    </row>
    <row r="685" spans="2:25" ht="30">
      <c r="B685" s="2" t="s">
        <v>1064</v>
      </c>
      <c r="C685" s="2" t="s">
        <v>24</v>
      </c>
      <c r="D685" s="2" t="s">
        <v>1065</v>
      </c>
      <c r="E685" s="2" t="s">
        <v>998</v>
      </c>
      <c r="F685" s="2" t="s">
        <v>27</v>
      </c>
      <c r="G685" s="2" t="s">
        <v>40</v>
      </c>
      <c r="H685" s="2" t="s">
        <v>87</v>
      </c>
      <c r="I685" s="2">
        <v>4</v>
      </c>
      <c r="J685" s="2" t="s">
        <v>223</v>
      </c>
      <c r="O685" s="2" t="s">
        <v>70</v>
      </c>
      <c r="P685" s="2">
        <v>0</v>
      </c>
      <c r="Q685" s="2" t="s">
        <v>36</v>
      </c>
      <c r="R685" s="2">
        <v>2000</v>
      </c>
      <c r="S685" s="2" t="s">
        <v>35</v>
      </c>
      <c r="U685" s="2" t="s">
        <v>36</v>
      </c>
      <c r="Y685" s="2" t="s">
        <v>36</v>
      </c>
    </row>
    <row r="686" spans="2:25" ht="30">
      <c r="B686" s="2" t="s">
        <v>1066</v>
      </c>
      <c r="C686" s="2" t="s">
        <v>24</v>
      </c>
      <c r="D686" s="2" t="s">
        <v>1065</v>
      </c>
      <c r="E686" s="2" t="s">
        <v>998</v>
      </c>
      <c r="F686" s="2" t="s">
        <v>27</v>
      </c>
      <c r="G686" s="2" t="s">
        <v>40</v>
      </c>
      <c r="H686" s="2" t="s">
        <v>87</v>
      </c>
      <c r="I686" s="2">
        <v>4</v>
      </c>
      <c r="J686" s="2" t="s">
        <v>223</v>
      </c>
      <c r="O686" s="2" t="s">
        <v>70</v>
      </c>
      <c r="P686" s="2">
        <v>0</v>
      </c>
      <c r="Q686" s="2" t="s">
        <v>36</v>
      </c>
      <c r="R686" s="2">
        <v>1500</v>
      </c>
      <c r="S686" s="2" t="s">
        <v>35</v>
      </c>
      <c r="U686" s="2" t="s">
        <v>36</v>
      </c>
      <c r="Y686" s="2" t="s">
        <v>36</v>
      </c>
    </row>
    <row r="687" spans="2:25" ht="30">
      <c r="B687" s="2" t="s">
        <v>1067</v>
      </c>
      <c r="C687" s="2" t="s">
        <v>24</v>
      </c>
      <c r="D687" s="2" t="s">
        <v>1065</v>
      </c>
      <c r="E687" s="2" t="s">
        <v>998</v>
      </c>
      <c r="F687" s="2" t="s">
        <v>27</v>
      </c>
      <c r="G687" s="2" t="s">
        <v>40</v>
      </c>
      <c r="H687" s="2" t="s">
        <v>87</v>
      </c>
      <c r="I687" s="2">
        <v>4</v>
      </c>
      <c r="J687" s="2" t="s">
        <v>223</v>
      </c>
      <c r="O687" s="2" t="s">
        <v>70</v>
      </c>
      <c r="P687" s="2">
        <v>0</v>
      </c>
      <c r="Q687" s="2" t="s">
        <v>36</v>
      </c>
      <c r="R687" s="2">
        <v>4000</v>
      </c>
      <c r="S687" s="2" t="s">
        <v>35</v>
      </c>
      <c r="U687" s="2" t="s">
        <v>36</v>
      </c>
      <c r="Y687" s="2" t="s">
        <v>36</v>
      </c>
    </row>
    <row r="688" spans="2:25" ht="30">
      <c r="B688" s="2" t="s">
        <v>1070</v>
      </c>
      <c r="C688" s="2" t="s">
        <v>24</v>
      </c>
      <c r="D688" s="2" t="s">
        <v>1065</v>
      </c>
      <c r="E688" s="2" t="s">
        <v>998</v>
      </c>
      <c r="F688" s="2" t="s">
        <v>27</v>
      </c>
      <c r="G688" s="2" t="s">
        <v>40</v>
      </c>
      <c r="H688" s="2" t="s">
        <v>87</v>
      </c>
      <c r="I688" s="2">
        <v>4</v>
      </c>
      <c r="J688" s="2" t="s">
        <v>223</v>
      </c>
      <c r="O688" s="2" t="s">
        <v>70</v>
      </c>
      <c r="P688" s="2">
        <v>0</v>
      </c>
      <c r="Q688" s="2" t="s">
        <v>36</v>
      </c>
      <c r="R688" s="2">
        <v>4000</v>
      </c>
      <c r="S688" s="2" t="s">
        <v>35</v>
      </c>
      <c r="U688" s="2" t="s">
        <v>36</v>
      </c>
      <c r="Y688" s="2" t="s">
        <v>36</v>
      </c>
    </row>
    <row r="689" spans="2:25" ht="30">
      <c r="B689" s="2" t="s">
        <v>1079</v>
      </c>
      <c r="C689" s="2" t="s">
        <v>24</v>
      </c>
      <c r="D689" s="2" t="s">
        <v>1065</v>
      </c>
      <c r="E689" s="2" t="s">
        <v>998</v>
      </c>
      <c r="F689" s="2" t="s">
        <v>27</v>
      </c>
      <c r="G689" s="2" t="s">
        <v>52</v>
      </c>
      <c r="H689" s="2" t="s">
        <v>118</v>
      </c>
      <c r="I689" s="2">
        <v>4</v>
      </c>
      <c r="J689" s="2" t="s">
        <v>73</v>
      </c>
      <c r="O689" s="2" t="s">
        <v>91</v>
      </c>
      <c r="P689" s="2">
        <v>0</v>
      </c>
      <c r="Q689" s="2" t="s">
        <v>24</v>
      </c>
      <c r="S689" s="2" t="s">
        <v>35</v>
      </c>
      <c r="U689" s="2" t="s">
        <v>36</v>
      </c>
      <c r="Y689" s="2" t="s">
        <v>36</v>
      </c>
    </row>
    <row r="690" spans="2:25" ht="30">
      <c r="B690" s="2" t="s">
        <v>1080</v>
      </c>
      <c r="C690" s="2" t="s">
        <v>24</v>
      </c>
      <c r="D690" s="2" t="s">
        <v>1065</v>
      </c>
      <c r="E690" s="2" t="s">
        <v>998</v>
      </c>
      <c r="F690" s="2" t="s">
        <v>27</v>
      </c>
      <c r="G690" s="2" t="s">
        <v>52</v>
      </c>
      <c r="H690" s="2" t="s">
        <v>188</v>
      </c>
      <c r="I690" s="2">
        <v>4</v>
      </c>
      <c r="J690" s="2" t="s">
        <v>73</v>
      </c>
      <c r="O690" s="2" t="s">
        <v>46</v>
      </c>
      <c r="P690" s="2">
        <v>0</v>
      </c>
      <c r="Q690" s="2" t="s">
        <v>24</v>
      </c>
      <c r="S690" s="2" t="s">
        <v>35</v>
      </c>
      <c r="U690" s="2" t="s">
        <v>36</v>
      </c>
      <c r="Y690" s="2" t="s">
        <v>36</v>
      </c>
    </row>
    <row r="691" spans="2:25" ht="30">
      <c r="B691" s="2" t="s">
        <v>1083</v>
      </c>
      <c r="C691" s="2" t="s">
        <v>24</v>
      </c>
      <c r="D691" s="2" t="s">
        <v>1065</v>
      </c>
      <c r="E691" s="2" t="s">
        <v>998</v>
      </c>
      <c r="F691" s="2" t="s">
        <v>27</v>
      </c>
      <c r="G691" s="2" t="s">
        <v>52</v>
      </c>
      <c r="H691" s="2" t="s">
        <v>188</v>
      </c>
      <c r="I691" s="2">
        <v>4</v>
      </c>
      <c r="J691" s="2" t="s">
        <v>73</v>
      </c>
      <c r="O691" s="2" t="s">
        <v>163</v>
      </c>
      <c r="P691" s="2">
        <v>0</v>
      </c>
      <c r="Q691" s="2" t="s">
        <v>24</v>
      </c>
      <c r="S691" s="2" t="s">
        <v>35</v>
      </c>
      <c r="U691" s="2" t="s">
        <v>36</v>
      </c>
      <c r="Y691" s="2" t="s">
        <v>36</v>
      </c>
    </row>
    <row r="692" spans="2:25" ht="30">
      <c r="B692" s="2" t="s">
        <v>1084</v>
      </c>
      <c r="C692" s="2" t="s">
        <v>24</v>
      </c>
      <c r="D692" s="2" t="s">
        <v>1065</v>
      </c>
      <c r="E692" s="2" t="s">
        <v>998</v>
      </c>
      <c r="F692" s="2" t="s">
        <v>27</v>
      </c>
      <c r="G692" s="2" t="s">
        <v>52</v>
      </c>
      <c r="H692" s="2" t="s">
        <v>118</v>
      </c>
      <c r="I692" s="2">
        <v>4</v>
      </c>
      <c r="J692" s="2" t="s">
        <v>229</v>
      </c>
      <c r="O692" s="2" t="s">
        <v>70</v>
      </c>
      <c r="P692" s="2">
        <v>0</v>
      </c>
      <c r="Q692" s="2" t="s">
        <v>24</v>
      </c>
      <c r="S692" s="2" t="s">
        <v>35</v>
      </c>
      <c r="U692" s="2" t="s">
        <v>36</v>
      </c>
      <c r="Y692" s="2" t="s">
        <v>36</v>
      </c>
    </row>
    <row r="693" spans="2:25" ht="45">
      <c r="B693" s="2" t="s">
        <v>1089</v>
      </c>
      <c r="C693" s="2" t="s">
        <v>24</v>
      </c>
      <c r="D693" s="2" t="s">
        <v>1065</v>
      </c>
      <c r="E693" s="2" t="s">
        <v>998</v>
      </c>
      <c r="F693" s="2" t="s">
        <v>27</v>
      </c>
      <c r="G693" s="2" t="s">
        <v>52</v>
      </c>
      <c r="H693" s="2" t="s">
        <v>118</v>
      </c>
      <c r="I693" s="2">
        <v>4</v>
      </c>
      <c r="J693" s="2" t="s">
        <v>229</v>
      </c>
      <c r="O693" s="2" t="s">
        <v>163</v>
      </c>
      <c r="P693" s="2">
        <v>0</v>
      </c>
      <c r="Q693" s="2" t="s">
        <v>24</v>
      </c>
      <c r="S693" s="2" t="s">
        <v>35</v>
      </c>
      <c r="U693" s="2" t="s">
        <v>36</v>
      </c>
      <c r="Y693" s="2" t="s">
        <v>36</v>
      </c>
    </row>
    <row r="694" spans="2:25" ht="45">
      <c r="B694" s="2" t="s">
        <v>1089</v>
      </c>
      <c r="C694" s="2" t="s">
        <v>24</v>
      </c>
      <c r="D694" s="2" t="s">
        <v>1065</v>
      </c>
      <c r="E694" s="2" t="s">
        <v>998</v>
      </c>
      <c r="F694" s="2" t="s">
        <v>27</v>
      </c>
      <c r="G694" s="2" t="s">
        <v>67</v>
      </c>
      <c r="H694" s="2" t="s">
        <v>118</v>
      </c>
      <c r="I694" s="2">
        <v>4</v>
      </c>
      <c r="J694" s="2" t="s">
        <v>229</v>
      </c>
      <c r="O694" s="2" t="s">
        <v>163</v>
      </c>
      <c r="P694" s="2">
        <v>0</v>
      </c>
      <c r="Q694" s="2" t="s">
        <v>24</v>
      </c>
      <c r="S694" s="2" t="s">
        <v>35</v>
      </c>
      <c r="U694" s="2" t="s">
        <v>36</v>
      </c>
      <c r="Y694" s="2" t="s">
        <v>36</v>
      </c>
    </row>
    <row r="695" spans="2:25" ht="30">
      <c r="B695" s="2" t="s">
        <v>1092</v>
      </c>
      <c r="C695" s="2" t="s">
        <v>24</v>
      </c>
      <c r="D695" s="2" t="s">
        <v>1065</v>
      </c>
      <c r="E695" s="2" t="s">
        <v>998</v>
      </c>
      <c r="F695" s="2" t="s">
        <v>27</v>
      </c>
      <c r="G695" s="2" t="s">
        <v>52</v>
      </c>
      <c r="H695" s="2" t="s">
        <v>118</v>
      </c>
      <c r="I695" s="2">
        <v>4</v>
      </c>
      <c r="J695" s="2" t="s">
        <v>73</v>
      </c>
      <c r="O695" s="2" t="s">
        <v>70</v>
      </c>
      <c r="P695" s="2">
        <v>0</v>
      </c>
      <c r="Q695" s="2" t="s">
        <v>24</v>
      </c>
      <c r="S695" s="2" t="s">
        <v>35</v>
      </c>
      <c r="U695" s="2" t="s">
        <v>36</v>
      </c>
      <c r="Y695" s="2" t="s">
        <v>36</v>
      </c>
    </row>
    <row r="696" spans="2:25" ht="30">
      <c r="B696" s="2" t="s">
        <v>1099</v>
      </c>
      <c r="C696" s="2" t="s">
        <v>24</v>
      </c>
      <c r="D696" s="2" t="s">
        <v>1065</v>
      </c>
      <c r="E696" s="2" t="s">
        <v>998</v>
      </c>
      <c r="F696" s="2" t="s">
        <v>27</v>
      </c>
      <c r="G696" s="2" t="s">
        <v>52</v>
      </c>
      <c r="H696" s="2" t="s">
        <v>118</v>
      </c>
      <c r="I696" s="2">
        <v>4</v>
      </c>
      <c r="J696" s="2" t="s">
        <v>229</v>
      </c>
      <c r="O696" s="2" t="s">
        <v>163</v>
      </c>
      <c r="P696" s="2">
        <v>0</v>
      </c>
      <c r="Q696" s="2" t="s">
        <v>24</v>
      </c>
      <c r="S696" s="2" t="s">
        <v>35</v>
      </c>
      <c r="U696" s="2" t="s">
        <v>36</v>
      </c>
      <c r="Y696" s="2" t="s">
        <v>36</v>
      </c>
    </row>
    <row r="697" spans="2:25" ht="30">
      <c r="B697" s="2" t="s">
        <v>1100</v>
      </c>
      <c r="C697" s="2" t="s">
        <v>24</v>
      </c>
      <c r="D697" s="2" t="s">
        <v>1101</v>
      </c>
      <c r="E697" s="2" t="s">
        <v>998</v>
      </c>
      <c r="F697" s="2" t="s">
        <v>27</v>
      </c>
      <c r="G697" s="2" t="s">
        <v>40</v>
      </c>
      <c r="H697" s="2" t="s">
        <v>41</v>
      </c>
      <c r="I697" s="2">
        <v>8</v>
      </c>
      <c r="J697" s="2" t="s">
        <v>42</v>
      </c>
      <c r="O697" s="2" t="s">
        <v>55</v>
      </c>
      <c r="P697" s="2">
        <v>0</v>
      </c>
      <c r="Q697" s="2" t="s">
        <v>24</v>
      </c>
      <c r="S697" s="2" t="s">
        <v>35</v>
      </c>
      <c r="U697" s="2" t="s">
        <v>36</v>
      </c>
      <c r="Y697" s="2" t="s">
        <v>36</v>
      </c>
    </row>
    <row r="698" spans="2:25" ht="30">
      <c r="B698" s="2" t="s">
        <v>1106</v>
      </c>
      <c r="C698" s="2" t="s">
        <v>24</v>
      </c>
      <c r="D698" s="2" t="s">
        <v>1107</v>
      </c>
      <c r="E698" s="2" t="s">
        <v>998</v>
      </c>
      <c r="F698" s="2" t="s">
        <v>27</v>
      </c>
      <c r="G698" s="2" t="s">
        <v>40</v>
      </c>
      <c r="H698" s="2" t="s">
        <v>29</v>
      </c>
      <c r="I698" s="2">
        <v>1</v>
      </c>
      <c r="J698" s="2" t="s">
        <v>73</v>
      </c>
      <c r="O698" s="2" t="s">
        <v>34</v>
      </c>
      <c r="P698" s="2">
        <v>0</v>
      </c>
      <c r="Q698" s="2" t="s">
        <v>24</v>
      </c>
      <c r="S698" s="2" t="s">
        <v>35</v>
      </c>
      <c r="U698" s="2" t="s">
        <v>36</v>
      </c>
      <c r="Y698" s="2" t="s">
        <v>36</v>
      </c>
    </row>
    <row r="699" spans="2:25" ht="30">
      <c r="B699" s="2" t="s">
        <v>1100</v>
      </c>
      <c r="C699" s="2" t="s">
        <v>24</v>
      </c>
      <c r="D699" s="2" t="s">
        <v>1110</v>
      </c>
      <c r="E699" s="2" t="s">
        <v>998</v>
      </c>
      <c r="F699" s="2" t="s">
        <v>27</v>
      </c>
      <c r="G699" s="2" t="s">
        <v>40</v>
      </c>
      <c r="H699" s="2" t="s">
        <v>41</v>
      </c>
      <c r="I699" s="2">
        <v>3</v>
      </c>
      <c r="J699" s="2" t="s">
        <v>42</v>
      </c>
      <c r="O699" s="2" t="s">
        <v>55</v>
      </c>
      <c r="P699" s="2">
        <v>0</v>
      </c>
      <c r="Q699" s="2" t="s">
        <v>24</v>
      </c>
      <c r="S699" s="2" t="s">
        <v>35</v>
      </c>
      <c r="U699" s="2" t="s">
        <v>36</v>
      </c>
      <c r="Y699" s="2" t="s">
        <v>36</v>
      </c>
    </row>
    <row r="700" spans="2:25" ht="30">
      <c r="B700" s="2" t="s">
        <v>1111</v>
      </c>
      <c r="C700" s="2" t="s">
        <v>24</v>
      </c>
      <c r="D700" s="2" t="s">
        <v>1110</v>
      </c>
      <c r="E700" s="2" t="s">
        <v>998</v>
      </c>
      <c r="F700" s="2" t="s">
        <v>27</v>
      </c>
      <c r="G700" s="2" t="s">
        <v>40</v>
      </c>
      <c r="H700" s="2" t="s">
        <v>1112</v>
      </c>
      <c r="I700" s="2">
        <v>3</v>
      </c>
      <c r="J700" s="2" t="s">
        <v>73</v>
      </c>
      <c r="O700" s="2" t="s">
        <v>55</v>
      </c>
      <c r="P700" s="2">
        <v>0</v>
      </c>
      <c r="Q700" s="2" t="s">
        <v>24</v>
      </c>
      <c r="S700" s="2" t="s">
        <v>35</v>
      </c>
      <c r="U700" s="2" t="s">
        <v>36</v>
      </c>
      <c r="Y700" s="2" t="s">
        <v>36</v>
      </c>
    </row>
    <row r="701" spans="2:25" ht="30">
      <c r="B701" s="2" t="s">
        <v>1118</v>
      </c>
      <c r="C701" s="2" t="s">
        <v>24</v>
      </c>
      <c r="D701" s="2" t="s">
        <v>1110</v>
      </c>
      <c r="E701" s="2" t="s">
        <v>998</v>
      </c>
      <c r="F701" s="2" t="s">
        <v>27</v>
      </c>
      <c r="G701" s="2" t="s">
        <v>40</v>
      </c>
      <c r="H701" s="2" t="s">
        <v>41</v>
      </c>
      <c r="I701" s="2">
        <v>3</v>
      </c>
      <c r="J701" s="2" t="s">
        <v>42</v>
      </c>
      <c r="O701" s="2" t="s">
        <v>55</v>
      </c>
      <c r="P701" s="2">
        <v>0</v>
      </c>
      <c r="Q701" s="2" t="s">
        <v>24</v>
      </c>
      <c r="S701" s="2" t="s">
        <v>35</v>
      </c>
      <c r="U701" s="2" t="s">
        <v>36</v>
      </c>
      <c r="Y701" s="2" t="s">
        <v>36</v>
      </c>
    </row>
    <row r="702" spans="2:25" ht="30">
      <c r="B702" s="2" t="s">
        <v>1119</v>
      </c>
      <c r="C702" s="2" t="s">
        <v>24</v>
      </c>
      <c r="D702" s="2" t="s">
        <v>1110</v>
      </c>
      <c r="E702" s="2" t="s">
        <v>998</v>
      </c>
      <c r="F702" s="2" t="s">
        <v>27</v>
      </c>
      <c r="G702" s="2" t="s">
        <v>40</v>
      </c>
      <c r="H702" s="2" t="s">
        <v>41</v>
      </c>
      <c r="I702" s="2">
        <v>3</v>
      </c>
      <c r="J702" s="2" t="s">
        <v>42</v>
      </c>
      <c r="O702" s="2" t="s">
        <v>34</v>
      </c>
      <c r="P702" s="2">
        <v>0</v>
      </c>
      <c r="Q702" s="2" t="s">
        <v>24</v>
      </c>
      <c r="S702" s="2" t="s">
        <v>35</v>
      </c>
      <c r="U702" s="2" t="s">
        <v>36</v>
      </c>
      <c r="Y702" s="2" t="s">
        <v>36</v>
      </c>
    </row>
    <row r="703" spans="2:25" ht="30">
      <c r="B703" s="2" t="s">
        <v>1120</v>
      </c>
      <c r="C703" s="2" t="s">
        <v>24</v>
      </c>
      <c r="D703" s="2" t="s">
        <v>1110</v>
      </c>
      <c r="E703" s="2" t="s">
        <v>998</v>
      </c>
      <c r="F703" s="2" t="s">
        <v>27</v>
      </c>
      <c r="G703" s="2" t="s">
        <v>40</v>
      </c>
      <c r="H703" s="2" t="s">
        <v>342</v>
      </c>
      <c r="I703" s="2">
        <v>3</v>
      </c>
      <c r="J703" s="2" t="s">
        <v>339</v>
      </c>
      <c r="O703" s="2" t="s">
        <v>163</v>
      </c>
      <c r="P703" s="2">
        <v>0</v>
      </c>
      <c r="Q703" s="2" t="s">
        <v>24</v>
      </c>
      <c r="S703" s="2" t="s">
        <v>35</v>
      </c>
      <c r="U703" s="2" t="s">
        <v>36</v>
      </c>
      <c r="Y703" s="2" t="s">
        <v>36</v>
      </c>
    </row>
    <row r="704" spans="2:25" ht="30">
      <c r="B704" s="2" t="s">
        <v>1122</v>
      </c>
      <c r="C704" s="2" t="s">
        <v>24</v>
      </c>
      <c r="D704" s="2" t="s">
        <v>1110</v>
      </c>
      <c r="E704" s="2" t="s">
        <v>998</v>
      </c>
      <c r="F704" s="2" t="s">
        <v>27</v>
      </c>
      <c r="G704" s="2" t="s">
        <v>40</v>
      </c>
      <c r="H704" s="2" t="s">
        <v>118</v>
      </c>
      <c r="I704" s="2">
        <v>3</v>
      </c>
      <c r="J704" s="2" t="s">
        <v>339</v>
      </c>
      <c r="O704" s="2" t="s">
        <v>163</v>
      </c>
      <c r="P704" s="2">
        <v>0</v>
      </c>
      <c r="Q704" s="2" t="s">
        <v>24</v>
      </c>
      <c r="S704" s="2" t="s">
        <v>35</v>
      </c>
      <c r="U704" s="2" t="s">
        <v>36</v>
      </c>
      <c r="Y704" s="2" t="s">
        <v>36</v>
      </c>
    </row>
    <row r="705" spans="2:25" ht="60">
      <c r="B705" s="2" t="s">
        <v>450</v>
      </c>
      <c r="C705" s="2" t="s">
        <v>24</v>
      </c>
      <c r="D705" s="2" t="s">
        <v>451</v>
      </c>
      <c r="E705" s="2" t="s">
        <v>452</v>
      </c>
      <c r="F705" s="2" t="s">
        <v>27</v>
      </c>
      <c r="G705" s="2" t="s">
        <v>386</v>
      </c>
      <c r="H705" s="2" t="s">
        <v>29</v>
      </c>
      <c r="I705" s="2">
        <v>53</v>
      </c>
      <c r="J705" s="2" t="s">
        <v>453</v>
      </c>
      <c r="K705" s="2" t="s">
        <v>387</v>
      </c>
      <c r="L705" s="2" t="s">
        <v>153</v>
      </c>
      <c r="M705" s="2" t="s">
        <v>454</v>
      </c>
      <c r="N705" s="2" t="s">
        <v>455</v>
      </c>
      <c r="O705" s="2" t="s">
        <v>59</v>
      </c>
      <c r="P705" s="2">
        <v>0</v>
      </c>
      <c r="Q705" s="2" t="s">
        <v>24</v>
      </c>
      <c r="S705" s="2" t="s">
        <v>35</v>
      </c>
      <c r="U705" s="2" t="s">
        <v>36</v>
      </c>
      <c r="Y705" s="2" t="s">
        <v>36</v>
      </c>
    </row>
    <row r="706" spans="2:25" ht="45">
      <c r="B706" s="2" t="s">
        <v>908</v>
      </c>
      <c r="C706" s="2" t="s">
        <v>36</v>
      </c>
      <c r="D706" s="2" t="s">
        <v>909</v>
      </c>
      <c r="E706" s="2" t="s">
        <v>910</v>
      </c>
      <c r="F706" s="2" t="s">
        <v>27</v>
      </c>
      <c r="G706" s="2" t="s">
        <v>40</v>
      </c>
      <c r="H706" s="2" t="s">
        <v>618</v>
      </c>
      <c r="I706" s="2">
        <v>2</v>
      </c>
      <c r="J706" s="2" t="s">
        <v>229</v>
      </c>
      <c r="K706" s="2" t="s">
        <v>31</v>
      </c>
      <c r="L706" s="2" t="s">
        <v>43</v>
      </c>
      <c r="M706" s="2" t="s">
        <v>44</v>
      </c>
      <c r="N706" s="2" t="s">
        <v>911</v>
      </c>
      <c r="O706" s="2" t="s">
        <v>46</v>
      </c>
      <c r="P706" s="2">
        <v>0</v>
      </c>
      <c r="Q706" s="2" t="s">
        <v>36</v>
      </c>
      <c r="R706" s="2">
        <v>1200</v>
      </c>
      <c r="S706" s="2" t="s">
        <v>35</v>
      </c>
      <c r="U706" s="2" t="s">
        <v>36</v>
      </c>
      <c r="Y706" s="2" t="s">
        <v>36</v>
      </c>
    </row>
    <row r="707" spans="2:25" ht="30">
      <c r="B707" s="2" t="s">
        <v>920</v>
      </c>
      <c r="C707" s="2" t="s">
        <v>36</v>
      </c>
      <c r="D707" s="2" t="s">
        <v>909</v>
      </c>
      <c r="E707" s="2" t="s">
        <v>910</v>
      </c>
      <c r="F707" s="2" t="s">
        <v>27</v>
      </c>
      <c r="G707" s="2" t="s">
        <v>40</v>
      </c>
      <c r="H707" s="2" t="s">
        <v>222</v>
      </c>
      <c r="I707" s="2">
        <v>2</v>
      </c>
      <c r="J707" s="2" t="s">
        <v>223</v>
      </c>
      <c r="K707" s="2" t="s">
        <v>31</v>
      </c>
      <c r="L707" s="2" t="s">
        <v>43</v>
      </c>
      <c r="M707" s="2" t="s">
        <v>44</v>
      </c>
      <c r="N707" s="2" t="s">
        <v>921</v>
      </c>
      <c r="O707" s="2" t="s">
        <v>70</v>
      </c>
      <c r="P707" s="2">
        <v>0</v>
      </c>
      <c r="Q707" s="2" t="s">
        <v>24</v>
      </c>
      <c r="S707" s="2" t="s">
        <v>35</v>
      </c>
      <c r="U707" s="2" t="s">
        <v>36</v>
      </c>
      <c r="Y707" s="2" t="s">
        <v>36</v>
      </c>
    </row>
    <row r="708" spans="2:25" ht="45">
      <c r="B708" s="2" t="s">
        <v>931</v>
      </c>
      <c r="C708" s="2" t="s">
        <v>36</v>
      </c>
      <c r="D708" s="2" t="s">
        <v>909</v>
      </c>
      <c r="E708" s="2" t="s">
        <v>910</v>
      </c>
      <c r="F708" s="2" t="s">
        <v>27</v>
      </c>
      <c r="G708" s="2" t="s">
        <v>40</v>
      </c>
      <c r="H708" s="2" t="s">
        <v>222</v>
      </c>
      <c r="I708" s="2">
        <v>2</v>
      </c>
      <c r="J708" s="2" t="s">
        <v>223</v>
      </c>
      <c r="K708" s="2" t="s">
        <v>31</v>
      </c>
      <c r="L708" s="2" t="s">
        <v>43</v>
      </c>
      <c r="M708" s="2" t="s">
        <v>44</v>
      </c>
      <c r="N708" s="2" t="s">
        <v>932</v>
      </c>
      <c r="O708" s="2" t="s">
        <v>46</v>
      </c>
      <c r="P708" s="2">
        <v>0</v>
      </c>
      <c r="Q708" s="2" t="s">
        <v>24</v>
      </c>
      <c r="S708" s="2" t="s">
        <v>35</v>
      </c>
      <c r="U708" s="2" t="s">
        <v>36</v>
      </c>
      <c r="Y708" s="2" t="s">
        <v>36</v>
      </c>
    </row>
    <row r="709" spans="2:25" ht="30">
      <c r="B709" s="2" t="s">
        <v>920</v>
      </c>
      <c r="C709" s="2" t="s">
        <v>36</v>
      </c>
      <c r="D709" s="2" t="s">
        <v>909</v>
      </c>
      <c r="E709" s="2" t="s">
        <v>910</v>
      </c>
      <c r="F709" s="2" t="s">
        <v>27</v>
      </c>
      <c r="G709" s="2" t="s">
        <v>40</v>
      </c>
      <c r="H709" s="2" t="s">
        <v>87</v>
      </c>
      <c r="I709" s="2">
        <v>2</v>
      </c>
      <c r="J709" s="2" t="s">
        <v>229</v>
      </c>
      <c r="K709" s="2" t="s">
        <v>31</v>
      </c>
      <c r="L709" s="2" t="s">
        <v>43</v>
      </c>
      <c r="M709" s="2" t="s">
        <v>44</v>
      </c>
      <c r="N709" s="2" t="s">
        <v>943</v>
      </c>
      <c r="O709" s="2" t="s">
        <v>46</v>
      </c>
      <c r="P709" s="2">
        <v>0</v>
      </c>
      <c r="Q709" s="2" t="s">
        <v>24</v>
      </c>
      <c r="S709" s="2" t="s">
        <v>35</v>
      </c>
      <c r="U709" s="2" t="s">
        <v>36</v>
      </c>
      <c r="Y709" s="2" t="s">
        <v>36</v>
      </c>
    </row>
    <row r="710" spans="2:25" ht="45">
      <c r="B710" s="2" t="s">
        <v>931</v>
      </c>
      <c r="C710" s="2" t="s">
        <v>36</v>
      </c>
      <c r="D710" s="2" t="s">
        <v>909</v>
      </c>
      <c r="E710" s="2" t="s">
        <v>910</v>
      </c>
      <c r="F710" s="2" t="s">
        <v>27</v>
      </c>
      <c r="G710" s="2" t="s">
        <v>40</v>
      </c>
      <c r="H710" s="2" t="s">
        <v>87</v>
      </c>
      <c r="I710" s="2">
        <v>2</v>
      </c>
      <c r="J710" s="2" t="s">
        <v>229</v>
      </c>
      <c r="K710" s="2" t="s">
        <v>31</v>
      </c>
      <c r="L710" s="2" t="s">
        <v>43</v>
      </c>
      <c r="M710" s="2" t="s">
        <v>44</v>
      </c>
      <c r="N710" s="2" t="s">
        <v>946</v>
      </c>
      <c r="O710" s="2" t="s">
        <v>46</v>
      </c>
      <c r="P710" s="2">
        <v>0</v>
      </c>
      <c r="Q710" s="2" t="s">
        <v>24</v>
      </c>
      <c r="S710" s="2" t="s">
        <v>35</v>
      </c>
      <c r="U710" s="2" t="s">
        <v>36</v>
      </c>
      <c r="Y710" s="2" t="s">
        <v>36</v>
      </c>
    </row>
    <row r="711" spans="2:25" ht="45">
      <c r="B711" s="2" t="s">
        <v>744</v>
      </c>
      <c r="C711" s="2" t="s">
        <v>36</v>
      </c>
      <c r="D711" s="2" t="s">
        <v>745</v>
      </c>
      <c r="E711" s="2" t="s">
        <v>746</v>
      </c>
      <c r="F711" s="2" t="s">
        <v>27</v>
      </c>
      <c r="G711" s="2" t="s">
        <v>40</v>
      </c>
      <c r="H711" s="2" t="s">
        <v>109</v>
      </c>
      <c r="I711" s="2">
        <v>1</v>
      </c>
      <c r="J711" s="2" t="s">
        <v>30</v>
      </c>
      <c r="K711" s="2" t="s">
        <v>62</v>
      </c>
      <c r="N711" s="2" t="s">
        <v>747</v>
      </c>
      <c r="O711" s="2" t="s">
        <v>34</v>
      </c>
      <c r="P711" s="2">
        <v>0</v>
      </c>
      <c r="Q711" s="2" t="s">
        <v>36</v>
      </c>
      <c r="R711" s="2">
        <v>185</v>
      </c>
      <c r="S711" s="2" t="s">
        <v>35</v>
      </c>
      <c r="U711" s="2" t="s">
        <v>36</v>
      </c>
      <c r="Y711" s="2" t="s">
        <v>36</v>
      </c>
    </row>
    <row r="712" spans="2:25" ht="45">
      <c r="B712" s="2" t="s">
        <v>752</v>
      </c>
      <c r="C712" s="2" t="s">
        <v>36</v>
      </c>
      <c r="D712" s="2" t="s">
        <v>745</v>
      </c>
      <c r="E712" s="2" t="s">
        <v>746</v>
      </c>
      <c r="F712" s="2" t="s">
        <v>27</v>
      </c>
      <c r="G712" s="2" t="s">
        <v>40</v>
      </c>
      <c r="H712" s="2" t="s">
        <v>109</v>
      </c>
      <c r="I712" s="2">
        <v>1</v>
      </c>
      <c r="J712" s="2" t="s">
        <v>30</v>
      </c>
      <c r="K712" s="2" t="s">
        <v>62</v>
      </c>
      <c r="N712" s="2" t="s">
        <v>753</v>
      </c>
      <c r="O712" s="2" t="s">
        <v>190</v>
      </c>
      <c r="P712" s="2">
        <v>0</v>
      </c>
      <c r="Q712" s="2" t="s">
        <v>36</v>
      </c>
      <c r="R712" s="2">
        <v>185</v>
      </c>
      <c r="S712" s="2" t="s">
        <v>35</v>
      </c>
      <c r="U712" s="2" t="s">
        <v>36</v>
      </c>
      <c r="Y712" s="2" t="s">
        <v>36</v>
      </c>
    </row>
    <row r="713" spans="2:25" ht="45">
      <c r="B713" s="2" t="s">
        <v>801</v>
      </c>
      <c r="C713" s="2" t="s">
        <v>24</v>
      </c>
      <c r="D713" s="2" t="s">
        <v>802</v>
      </c>
      <c r="E713" s="2" t="s">
        <v>803</v>
      </c>
      <c r="F713" s="2" t="s">
        <v>27</v>
      </c>
      <c r="G713" s="2" t="s">
        <v>386</v>
      </c>
      <c r="H713" s="2" t="s">
        <v>133</v>
      </c>
      <c r="I713" s="2">
        <v>4</v>
      </c>
      <c r="J713" s="2" t="s">
        <v>30</v>
      </c>
      <c r="K713" s="2" t="s">
        <v>31</v>
      </c>
      <c r="L713" s="2" t="s">
        <v>153</v>
      </c>
      <c r="M713" s="2" t="s">
        <v>804</v>
      </c>
      <c r="N713" s="2" t="s">
        <v>805</v>
      </c>
      <c r="O713" s="2" t="s">
        <v>59</v>
      </c>
      <c r="P713" s="2">
        <v>0</v>
      </c>
      <c r="Q713" s="2" t="s">
        <v>36</v>
      </c>
      <c r="R713" s="2">
        <v>1500</v>
      </c>
      <c r="S713" s="2" t="s">
        <v>35</v>
      </c>
      <c r="U713" s="2" t="s">
        <v>36</v>
      </c>
      <c r="Y713" s="2" t="s">
        <v>36</v>
      </c>
    </row>
    <row r="714" spans="2:25" ht="30">
      <c r="B714" s="2" t="s">
        <v>811</v>
      </c>
      <c r="C714" s="2" t="s">
        <v>24</v>
      </c>
      <c r="D714" s="2" t="s">
        <v>802</v>
      </c>
      <c r="E714" s="2" t="s">
        <v>803</v>
      </c>
      <c r="F714" s="2" t="s">
        <v>27</v>
      </c>
      <c r="G714" s="2" t="s">
        <v>28</v>
      </c>
      <c r="H714" s="2" t="s">
        <v>196</v>
      </c>
      <c r="I714" s="2">
        <v>4</v>
      </c>
      <c r="J714" s="2" t="s">
        <v>73</v>
      </c>
      <c r="K714" s="2" t="s">
        <v>31</v>
      </c>
      <c r="L714" s="2" t="s">
        <v>28</v>
      </c>
      <c r="M714" s="2" t="s">
        <v>130</v>
      </c>
      <c r="N714" s="2" t="s">
        <v>812</v>
      </c>
      <c r="O714" s="2" t="s">
        <v>59</v>
      </c>
      <c r="P714" s="2">
        <v>0</v>
      </c>
      <c r="Q714" s="2" t="s">
        <v>24</v>
      </c>
      <c r="S714" s="2" t="s">
        <v>35</v>
      </c>
      <c r="U714" s="2" t="s">
        <v>36</v>
      </c>
      <c r="Y714" s="2" t="s">
        <v>36</v>
      </c>
    </row>
    <row r="715" spans="2:25" ht="30">
      <c r="B715" s="2" t="s">
        <v>821</v>
      </c>
      <c r="C715" s="2" t="s">
        <v>24</v>
      </c>
      <c r="D715" s="2" t="s">
        <v>802</v>
      </c>
      <c r="E715" s="2" t="s">
        <v>803</v>
      </c>
      <c r="F715" s="2" t="s">
        <v>27</v>
      </c>
      <c r="G715" s="2" t="s">
        <v>40</v>
      </c>
      <c r="H715" s="2" t="s">
        <v>196</v>
      </c>
      <c r="I715" s="2">
        <v>4</v>
      </c>
      <c r="J715" s="2" t="s">
        <v>73</v>
      </c>
      <c r="K715" s="2" t="s">
        <v>31</v>
      </c>
      <c r="L715" s="2" t="s">
        <v>43</v>
      </c>
      <c r="M715" s="2" t="s">
        <v>44</v>
      </c>
      <c r="N715" s="2" t="s">
        <v>822</v>
      </c>
      <c r="O715" s="2" t="s">
        <v>70</v>
      </c>
      <c r="P715" s="2">
        <v>0</v>
      </c>
      <c r="Q715" s="2" t="s">
        <v>36</v>
      </c>
      <c r="R715" s="2">
        <v>1500</v>
      </c>
      <c r="S715" s="2" t="s">
        <v>35</v>
      </c>
      <c r="U715" s="2" t="s">
        <v>36</v>
      </c>
      <c r="Y715" s="2" t="s">
        <v>36</v>
      </c>
    </row>
    <row r="716" spans="2:25" ht="30">
      <c r="B716" s="2" t="s">
        <v>825</v>
      </c>
      <c r="C716" s="2" t="s">
        <v>24</v>
      </c>
      <c r="D716" s="2" t="s">
        <v>802</v>
      </c>
      <c r="E716" s="2" t="s">
        <v>803</v>
      </c>
      <c r="F716" s="2" t="s">
        <v>27</v>
      </c>
      <c r="G716" s="2" t="s">
        <v>28</v>
      </c>
      <c r="H716" s="2" t="s">
        <v>188</v>
      </c>
      <c r="I716" s="2">
        <v>4</v>
      </c>
      <c r="J716" s="2" t="s">
        <v>73</v>
      </c>
      <c r="K716" s="2" t="s">
        <v>31</v>
      </c>
      <c r="L716" s="2" t="s">
        <v>28</v>
      </c>
      <c r="M716" s="2" t="s">
        <v>32</v>
      </c>
      <c r="N716" s="2" t="s">
        <v>826</v>
      </c>
      <c r="O716" s="2" t="s">
        <v>59</v>
      </c>
      <c r="P716" s="2">
        <v>0</v>
      </c>
      <c r="Q716" s="2" t="s">
        <v>24</v>
      </c>
      <c r="S716" s="2" t="s">
        <v>35</v>
      </c>
      <c r="U716" s="2" t="s">
        <v>36</v>
      </c>
      <c r="Y716" s="2" t="s">
        <v>36</v>
      </c>
    </row>
    <row r="717" spans="2:25" ht="30">
      <c r="B717" s="2" t="s">
        <v>831</v>
      </c>
      <c r="C717" s="2" t="s">
        <v>24</v>
      </c>
      <c r="D717" s="2" t="s">
        <v>802</v>
      </c>
      <c r="E717" s="2" t="s">
        <v>803</v>
      </c>
      <c r="F717" s="2" t="s">
        <v>27</v>
      </c>
      <c r="G717" s="2" t="s">
        <v>40</v>
      </c>
      <c r="H717" s="2" t="s">
        <v>118</v>
      </c>
      <c r="I717" s="2">
        <v>4</v>
      </c>
      <c r="J717" s="2" t="s">
        <v>30</v>
      </c>
      <c r="K717" s="2" t="s">
        <v>31</v>
      </c>
      <c r="L717" s="2" t="s">
        <v>43</v>
      </c>
      <c r="M717" s="2" t="s">
        <v>44</v>
      </c>
      <c r="N717" s="2" t="s">
        <v>832</v>
      </c>
      <c r="O717" s="2" t="s">
        <v>70</v>
      </c>
      <c r="P717" s="2">
        <v>0</v>
      </c>
      <c r="Q717" s="2" t="s">
        <v>24</v>
      </c>
      <c r="S717" s="2" t="s">
        <v>35</v>
      </c>
      <c r="U717" s="2" t="s">
        <v>36</v>
      </c>
      <c r="Y717" s="2" t="s">
        <v>36</v>
      </c>
    </row>
    <row r="718" spans="2:25" ht="30">
      <c r="B718" s="2" t="s">
        <v>1181</v>
      </c>
      <c r="C718" s="2" t="s">
        <v>24</v>
      </c>
      <c r="D718" s="2" t="s">
        <v>1182</v>
      </c>
      <c r="E718" s="2" t="s">
        <v>1183</v>
      </c>
      <c r="F718" s="2" t="s">
        <v>27</v>
      </c>
      <c r="G718" s="2" t="s">
        <v>40</v>
      </c>
      <c r="H718" s="2" t="s">
        <v>188</v>
      </c>
      <c r="I718" s="2">
        <v>1</v>
      </c>
      <c r="J718" s="2" t="s">
        <v>73</v>
      </c>
      <c r="N718" s="2" t="s">
        <v>1184</v>
      </c>
      <c r="O718" s="2" t="s">
        <v>34</v>
      </c>
      <c r="P718" s="2">
        <v>0</v>
      </c>
      <c r="Q718" s="2" t="s">
        <v>24</v>
      </c>
      <c r="S718" s="2" t="s">
        <v>35</v>
      </c>
      <c r="U718" s="2" t="s">
        <v>36</v>
      </c>
      <c r="Y718" s="2" t="s">
        <v>36</v>
      </c>
    </row>
    <row r="719" spans="2:25" ht="30">
      <c r="B719" s="2" t="s">
        <v>1185</v>
      </c>
      <c r="C719" s="2" t="s">
        <v>24</v>
      </c>
      <c r="D719" s="2" t="s">
        <v>1182</v>
      </c>
      <c r="E719" s="2" t="s">
        <v>1183</v>
      </c>
      <c r="F719" s="2" t="s">
        <v>27</v>
      </c>
      <c r="G719" s="2" t="s">
        <v>40</v>
      </c>
      <c r="H719" s="2" t="s">
        <v>188</v>
      </c>
      <c r="I719" s="2">
        <v>1</v>
      </c>
      <c r="J719" s="2" t="s">
        <v>73</v>
      </c>
      <c r="N719" s="2" t="s">
        <v>1186</v>
      </c>
      <c r="O719" s="2" t="s">
        <v>34</v>
      </c>
      <c r="P719" s="2">
        <v>0</v>
      </c>
      <c r="Q719" s="2" t="s">
        <v>24</v>
      </c>
      <c r="S719" s="2" t="s">
        <v>35</v>
      </c>
      <c r="U719" s="2" t="s">
        <v>36</v>
      </c>
      <c r="Y719" s="2" t="s">
        <v>36</v>
      </c>
    </row>
    <row r="720" spans="2:25" ht="30">
      <c r="B720" s="2" t="s">
        <v>1187</v>
      </c>
      <c r="C720" s="2" t="s">
        <v>36</v>
      </c>
      <c r="D720" s="2" t="s">
        <v>1188</v>
      </c>
      <c r="E720" s="2" t="s">
        <v>1183</v>
      </c>
      <c r="F720" s="2" t="s">
        <v>27</v>
      </c>
      <c r="G720" s="2" t="s">
        <v>40</v>
      </c>
      <c r="H720" s="2" t="s">
        <v>87</v>
      </c>
      <c r="I720" s="2">
        <v>1</v>
      </c>
      <c r="J720" s="2" t="s">
        <v>73</v>
      </c>
      <c r="N720" s="2" t="s">
        <v>1189</v>
      </c>
      <c r="O720" s="2" t="s">
        <v>70</v>
      </c>
      <c r="P720" s="2">
        <v>0</v>
      </c>
      <c r="Q720" s="2" t="s">
        <v>36</v>
      </c>
      <c r="R720" s="2">
        <v>800</v>
      </c>
      <c r="S720" s="2" t="s">
        <v>35</v>
      </c>
      <c r="U720" s="2" t="s">
        <v>36</v>
      </c>
      <c r="Y720" s="2" t="s">
        <v>36</v>
      </c>
    </row>
    <row r="721" spans="2:25" ht="30">
      <c r="B721" s="2" t="s">
        <v>1190</v>
      </c>
      <c r="C721" s="2" t="s">
        <v>24</v>
      </c>
      <c r="D721" s="2" t="s">
        <v>1191</v>
      </c>
      <c r="E721" s="2" t="s">
        <v>1183</v>
      </c>
      <c r="F721" s="2" t="s">
        <v>27</v>
      </c>
      <c r="G721" s="2" t="s">
        <v>40</v>
      </c>
      <c r="H721" s="2" t="s">
        <v>87</v>
      </c>
      <c r="I721" s="2">
        <v>1</v>
      </c>
      <c r="J721" s="2" t="s">
        <v>73</v>
      </c>
      <c r="N721" s="2" t="s">
        <v>1192</v>
      </c>
      <c r="O721" s="2" t="s">
        <v>34</v>
      </c>
      <c r="P721" s="2">
        <v>0</v>
      </c>
      <c r="Q721" s="2" t="s">
        <v>24</v>
      </c>
      <c r="S721" s="2" t="s">
        <v>35</v>
      </c>
      <c r="U721" s="2" t="s">
        <v>36</v>
      </c>
      <c r="Y721" s="2" t="s">
        <v>36</v>
      </c>
    </row>
    <row r="722" spans="2:25" ht="30">
      <c r="B722" s="2" t="s">
        <v>1193</v>
      </c>
      <c r="C722" s="2" t="s">
        <v>24</v>
      </c>
      <c r="D722" s="2" t="s">
        <v>1194</v>
      </c>
      <c r="E722" s="2" t="s">
        <v>1183</v>
      </c>
      <c r="F722" s="2" t="s">
        <v>27</v>
      </c>
      <c r="G722" s="2" t="s">
        <v>40</v>
      </c>
      <c r="H722" s="2" t="s">
        <v>29</v>
      </c>
      <c r="I722" s="2">
        <v>1</v>
      </c>
      <c r="J722" s="2" t="s">
        <v>30</v>
      </c>
      <c r="N722" s="2" t="s">
        <v>160</v>
      </c>
      <c r="O722" s="2" t="s">
        <v>70</v>
      </c>
      <c r="P722" s="2">
        <v>0</v>
      </c>
      <c r="Q722" s="2" t="s">
        <v>24</v>
      </c>
      <c r="S722" s="2" t="s">
        <v>35</v>
      </c>
      <c r="U722" s="2" t="s">
        <v>36</v>
      </c>
      <c r="Y722" s="2" t="s">
        <v>36</v>
      </c>
    </row>
    <row r="723" spans="2:25" ht="30">
      <c r="B723" s="2" t="s">
        <v>1193</v>
      </c>
      <c r="C723" s="2" t="s">
        <v>24</v>
      </c>
      <c r="D723" s="2" t="s">
        <v>1194</v>
      </c>
      <c r="E723" s="2" t="s">
        <v>1183</v>
      </c>
      <c r="F723" s="2" t="s">
        <v>27</v>
      </c>
      <c r="G723" s="2" t="s">
        <v>40</v>
      </c>
      <c r="H723" s="2" t="s">
        <v>29</v>
      </c>
      <c r="I723" s="2">
        <v>1</v>
      </c>
      <c r="J723" s="2" t="s">
        <v>30</v>
      </c>
      <c r="N723" s="2" t="s">
        <v>160</v>
      </c>
      <c r="O723" s="2" t="s">
        <v>1195</v>
      </c>
      <c r="P723" s="2">
        <v>0</v>
      </c>
      <c r="Q723" s="2" t="s">
        <v>36</v>
      </c>
      <c r="R723" s="2">
        <v>120</v>
      </c>
      <c r="S723" s="2" t="s">
        <v>35</v>
      </c>
      <c r="U723" s="2" t="s">
        <v>36</v>
      </c>
      <c r="Y723" s="2" t="s">
        <v>36</v>
      </c>
    </row>
    <row r="724" spans="2:25" ht="30">
      <c r="B724" s="2" t="s">
        <v>1193</v>
      </c>
      <c r="C724" s="2" t="s">
        <v>24</v>
      </c>
      <c r="D724" s="2" t="s">
        <v>1194</v>
      </c>
      <c r="E724" s="2" t="s">
        <v>1183</v>
      </c>
      <c r="F724" s="2" t="s">
        <v>27</v>
      </c>
      <c r="G724" s="2" t="s">
        <v>40</v>
      </c>
      <c r="H724" s="2" t="s">
        <v>29</v>
      </c>
      <c r="I724" s="2">
        <v>1</v>
      </c>
      <c r="J724" s="2" t="s">
        <v>30</v>
      </c>
      <c r="N724" s="2" t="s">
        <v>160</v>
      </c>
      <c r="O724" s="2" t="s">
        <v>1195</v>
      </c>
      <c r="P724" s="2">
        <v>0</v>
      </c>
      <c r="Q724" s="2" t="s">
        <v>36</v>
      </c>
      <c r="R724" s="2">
        <v>120</v>
      </c>
      <c r="S724" s="2" t="s">
        <v>35</v>
      </c>
      <c r="U724" s="2" t="s">
        <v>36</v>
      </c>
      <c r="Y724" s="2" t="s">
        <v>36</v>
      </c>
    </row>
    <row r="725" spans="2:25" ht="30">
      <c r="B725" s="2" t="s">
        <v>1181</v>
      </c>
      <c r="C725" s="2" t="s">
        <v>24</v>
      </c>
      <c r="D725" s="2" t="s">
        <v>1194</v>
      </c>
      <c r="E725" s="2" t="s">
        <v>1183</v>
      </c>
      <c r="F725" s="2" t="s">
        <v>27</v>
      </c>
      <c r="G725" s="2" t="s">
        <v>40</v>
      </c>
      <c r="H725" s="2" t="s">
        <v>29</v>
      </c>
      <c r="I725" s="2">
        <v>1</v>
      </c>
      <c r="J725" s="2" t="s">
        <v>223</v>
      </c>
      <c r="N725" s="2" t="s">
        <v>1196</v>
      </c>
      <c r="O725" s="2" t="s">
        <v>34</v>
      </c>
      <c r="P725" s="2">
        <v>0</v>
      </c>
      <c r="Q725" s="2" t="s">
        <v>24</v>
      </c>
      <c r="S725" s="2" t="s">
        <v>35</v>
      </c>
      <c r="U725" s="2" t="s">
        <v>36</v>
      </c>
      <c r="Y725" s="2" t="s">
        <v>36</v>
      </c>
    </row>
    <row r="726" spans="2:25" ht="30">
      <c r="B726" s="2" t="s">
        <v>1197</v>
      </c>
      <c r="C726" s="2" t="s">
        <v>24</v>
      </c>
      <c r="D726" s="2" t="s">
        <v>1198</v>
      </c>
      <c r="E726" s="2" t="s">
        <v>1183</v>
      </c>
      <c r="F726" s="2" t="s">
        <v>27</v>
      </c>
      <c r="G726" s="2" t="s">
        <v>40</v>
      </c>
      <c r="H726" s="2" t="s">
        <v>81</v>
      </c>
      <c r="I726" s="2">
        <v>1</v>
      </c>
      <c r="J726" s="2" t="s">
        <v>73</v>
      </c>
      <c r="K726" s="2" t="s">
        <v>62</v>
      </c>
      <c r="N726" s="2" t="s">
        <v>1199</v>
      </c>
      <c r="O726" s="2" t="s">
        <v>297</v>
      </c>
      <c r="P726" s="2">
        <v>0</v>
      </c>
      <c r="Q726" s="2" t="s">
        <v>24</v>
      </c>
      <c r="S726" s="2" t="s">
        <v>35</v>
      </c>
      <c r="U726" s="2" t="s">
        <v>36</v>
      </c>
      <c r="Y726" s="2" t="s">
        <v>36</v>
      </c>
    </row>
    <row r="727" spans="2:25" ht="30">
      <c r="B727" s="2" t="s">
        <v>1200</v>
      </c>
      <c r="C727" s="2" t="s">
        <v>36</v>
      </c>
      <c r="D727" s="2" t="s">
        <v>1201</v>
      </c>
      <c r="E727" s="2" t="s">
        <v>1183</v>
      </c>
      <c r="F727" s="2" t="s">
        <v>27</v>
      </c>
      <c r="G727" s="2" t="s">
        <v>40</v>
      </c>
      <c r="H727" s="2" t="s">
        <v>188</v>
      </c>
      <c r="I727" s="2">
        <v>1</v>
      </c>
      <c r="J727" s="2" t="s">
        <v>73</v>
      </c>
      <c r="N727" s="2" t="s">
        <v>160</v>
      </c>
      <c r="O727" s="2" t="s">
        <v>299</v>
      </c>
      <c r="P727" s="2">
        <v>0</v>
      </c>
      <c r="Q727" s="2" t="s">
        <v>36</v>
      </c>
      <c r="R727" s="2">
        <v>174</v>
      </c>
      <c r="S727" s="2" t="s">
        <v>35</v>
      </c>
      <c r="U727" s="2" t="s">
        <v>36</v>
      </c>
      <c r="Y727" s="2" t="s">
        <v>36</v>
      </c>
    </row>
    <row r="728" spans="2:25" ht="30">
      <c r="B728" s="2" t="s">
        <v>1193</v>
      </c>
      <c r="C728" s="2" t="s">
        <v>24</v>
      </c>
      <c r="D728" s="2" t="s">
        <v>537</v>
      </c>
      <c r="E728" s="2" t="s">
        <v>1183</v>
      </c>
      <c r="F728" s="2" t="s">
        <v>27</v>
      </c>
      <c r="G728" s="2" t="s">
        <v>67</v>
      </c>
      <c r="H728" s="2" t="s">
        <v>29</v>
      </c>
      <c r="I728" s="2">
        <v>1</v>
      </c>
      <c r="J728" s="2" t="s">
        <v>30</v>
      </c>
      <c r="N728" s="2" t="s">
        <v>1202</v>
      </c>
      <c r="O728" s="2" t="s">
        <v>163</v>
      </c>
      <c r="P728" s="2">
        <v>0</v>
      </c>
      <c r="Q728" s="2" t="s">
        <v>36</v>
      </c>
      <c r="R728" s="2">
        <v>680</v>
      </c>
      <c r="S728" s="2" t="s">
        <v>35</v>
      </c>
      <c r="U728" s="2" t="s">
        <v>36</v>
      </c>
      <c r="Y728" s="2" t="s">
        <v>36</v>
      </c>
    </row>
    <row r="729" spans="2:25" ht="30">
      <c r="B729" s="2" t="s">
        <v>1203</v>
      </c>
      <c r="C729" s="2" t="s">
        <v>24</v>
      </c>
      <c r="D729" s="2" t="s">
        <v>1191</v>
      </c>
      <c r="E729" s="2" t="s">
        <v>1183</v>
      </c>
      <c r="F729" s="2" t="s">
        <v>27</v>
      </c>
      <c r="G729" s="2" t="s">
        <v>28</v>
      </c>
      <c r="H729" s="2" t="s">
        <v>29</v>
      </c>
      <c r="I729" s="2">
        <v>1</v>
      </c>
      <c r="J729" s="2" t="s">
        <v>30</v>
      </c>
      <c r="N729" s="2" t="s">
        <v>1204</v>
      </c>
      <c r="O729" s="2" t="s">
        <v>190</v>
      </c>
      <c r="P729" s="2">
        <v>0</v>
      </c>
      <c r="Q729" s="2" t="s">
        <v>24</v>
      </c>
      <c r="S729" s="2" t="s">
        <v>35</v>
      </c>
      <c r="U729" s="2" t="s">
        <v>36</v>
      </c>
      <c r="Y729" s="2" t="s">
        <v>36</v>
      </c>
    </row>
    <row r="730" spans="2:25" ht="30">
      <c r="B730" s="2" t="s">
        <v>1193</v>
      </c>
      <c r="C730" s="2" t="s">
        <v>24</v>
      </c>
      <c r="D730" s="2" t="s">
        <v>1194</v>
      </c>
      <c r="E730" s="2" t="s">
        <v>1183</v>
      </c>
      <c r="F730" s="2" t="s">
        <v>27</v>
      </c>
      <c r="G730" s="2" t="s">
        <v>40</v>
      </c>
      <c r="H730" s="2" t="s">
        <v>29</v>
      </c>
      <c r="I730" s="2">
        <v>1</v>
      </c>
      <c r="J730" s="2" t="s">
        <v>30</v>
      </c>
      <c r="N730" s="2" t="s">
        <v>1209</v>
      </c>
      <c r="O730" s="2" t="s">
        <v>299</v>
      </c>
      <c r="P730" s="2">
        <v>0</v>
      </c>
      <c r="Q730" s="2" t="s">
        <v>36</v>
      </c>
      <c r="R730" s="2">
        <v>174</v>
      </c>
      <c r="S730" s="2" t="s">
        <v>35</v>
      </c>
      <c r="U730" s="2" t="s">
        <v>36</v>
      </c>
      <c r="Y730" s="2" t="s">
        <v>36</v>
      </c>
    </row>
    <row r="731" spans="2:25" ht="30">
      <c r="B731" s="2" t="s">
        <v>1212</v>
      </c>
      <c r="C731" s="2" t="s">
        <v>24</v>
      </c>
      <c r="D731" s="2" t="s">
        <v>537</v>
      </c>
      <c r="E731" s="2" t="s">
        <v>1183</v>
      </c>
      <c r="F731" s="2" t="s">
        <v>27</v>
      </c>
      <c r="G731" s="2" t="s">
        <v>40</v>
      </c>
      <c r="H731" s="2" t="s">
        <v>41</v>
      </c>
      <c r="I731" s="2">
        <v>1</v>
      </c>
      <c r="J731" s="2" t="s">
        <v>42</v>
      </c>
      <c r="N731" s="2" t="s">
        <v>1213</v>
      </c>
      <c r="O731" s="2" t="s">
        <v>34</v>
      </c>
      <c r="P731" s="2">
        <v>0</v>
      </c>
      <c r="Q731" s="2" t="s">
        <v>24</v>
      </c>
      <c r="S731" s="2" t="s">
        <v>35</v>
      </c>
      <c r="U731" s="2" t="s">
        <v>36</v>
      </c>
      <c r="Y731" s="2" t="s">
        <v>36</v>
      </c>
    </row>
    <row r="732" spans="2:25" ht="30">
      <c r="B732" s="2" t="s">
        <v>1214</v>
      </c>
      <c r="C732" s="2" t="s">
        <v>24</v>
      </c>
      <c r="D732" s="2" t="s">
        <v>1191</v>
      </c>
      <c r="E732" s="2" t="s">
        <v>1183</v>
      </c>
      <c r="F732" s="2" t="s">
        <v>27</v>
      </c>
      <c r="G732" s="2" t="s">
        <v>40</v>
      </c>
      <c r="H732" s="2" t="s">
        <v>178</v>
      </c>
      <c r="I732" s="2">
        <v>1</v>
      </c>
      <c r="J732" s="2" t="s">
        <v>339</v>
      </c>
      <c r="N732" s="2" t="s">
        <v>1215</v>
      </c>
      <c r="O732" s="2" t="s">
        <v>1138</v>
      </c>
      <c r="P732" s="2">
        <v>0</v>
      </c>
      <c r="Q732" s="2" t="s">
        <v>24</v>
      </c>
      <c r="S732" s="2" t="s">
        <v>35</v>
      </c>
      <c r="U732" s="2" t="s">
        <v>36</v>
      </c>
      <c r="Y732" s="2" t="s">
        <v>36</v>
      </c>
    </row>
    <row r="733" spans="2:25" ht="30">
      <c r="B733" s="2" t="s">
        <v>1216</v>
      </c>
      <c r="C733" s="2" t="s">
        <v>24</v>
      </c>
      <c r="D733" s="2" t="s">
        <v>1194</v>
      </c>
      <c r="E733" s="2" t="s">
        <v>1183</v>
      </c>
      <c r="F733" s="2" t="s">
        <v>27</v>
      </c>
      <c r="G733" s="2" t="s">
        <v>40</v>
      </c>
      <c r="H733" s="2" t="s">
        <v>188</v>
      </c>
      <c r="I733" s="2">
        <v>1</v>
      </c>
      <c r="J733" s="2" t="s">
        <v>73</v>
      </c>
      <c r="N733" s="2" t="s">
        <v>1217</v>
      </c>
      <c r="O733" s="2" t="s">
        <v>1218</v>
      </c>
      <c r="P733" s="2">
        <v>0</v>
      </c>
      <c r="Q733" s="2" t="s">
        <v>24</v>
      </c>
      <c r="S733" s="2" t="s">
        <v>35</v>
      </c>
      <c r="U733" s="2" t="s">
        <v>36</v>
      </c>
      <c r="Y733" s="2" t="s">
        <v>36</v>
      </c>
    </row>
    <row r="734" spans="2:25" ht="30">
      <c r="B734" s="2" t="s">
        <v>1221</v>
      </c>
      <c r="C734" s="2" t="s">
        <v>36</v>
      </c>
      <c r="D734" s="2" t="s">
        <v>1191</v>
      </c>
      <c r="E734" s="2" t="s">
        <v>1183</v>
      </c>
      <c r="F734" s="2" t="s">
        <v>27</v>
      </c>
      <c r="G734" s="2" t="s">
        <v>40</v>
      </c>
      <c r="H734" s="2" t="s">
        <v>118</v>
      </c>
      <c r="I734" s="2">
        <v>1</v>
      </c>
      <c r="J734" s="2" t="s">
        <v>73</v>
      </c>
      <c r="L734" s="2" t="s">
        <v>28</v>
      </c>
      <c r="N734" s="2" t="s">
        <v>1222</v>
      </c>
      <c r="O734" s="2" t="s">
        <v>64</v>
      </c>
      <c r="P734" s="2">
        <v>0</v>
      </c>
      <c r="Q734" s="2" t="s">
        <v>24</v>
      </c>
      <c r="S734" s="2" t="s">
        <v>35</v>
      </c>
      <c r="U734" s="2" t="s">
        <v>36</v>
      </c>
      <c r="Y734" s="2" t="s">
        <v>36</v>
      </c>
    </row>
    <row r="735" spans="2:25" ht="30">
      <c r="B735" s="2" t="s">
        <v>1223</v>
      </c>
      <c r="C735" s="2" t="s">
        <v>36</v>
      </c>
      <c r="D735" s="2" t="s">
        <v>1224</v>
      </c>
      <c r="E735" s="2" t="s">
        <v>1183</v>
      </c>
      <c r="F735" s="2" t="s">
        <v>27</v>
      </c>
      <c r="G735" s="2" t="s">
        <v>40</v>
      </c>
      <c r="H735" s="2" t="s">
        <v>188</v>
      </c>
      <c r="I735" s="2">
        <v>1</v>
      </c>
      <c r="J735" s="2" t="s">
        <v>73</v>
      </c>
      <c r="N735" s="2" t="s">
        <v>1225</v>
      </c>
      <c r="O735" s="2" t="s">
        <v>34</v>
      </c>
      <c r="P735" s="2">
        <v>0</v>
      </c>
      <c r="Q735" s="2" t="s">
        <v>24</v>
      </c>
      <c r="S735" s="2" t="s">
        <v>35</v>
      </c>
      <c r="U735" s="2" t="s">
        <v>36</v>
      </c>
      <c r="Y735" s="2" t="s">
        <v>36</v>
      </c>
    </row>
    <row r="736" spans="2:25" ht="30">
      <c r="B736" s="2" t="s">
        <v>1193</v>
      </c>
      <c r="C736" s="2" t="s">
        <v>24</v>
      </c>
      <c r="D736" s="2" t="s">
        <v>1191</v>
      </c>
      <c r="E736" s="2" t="s">
        <v>1183</v>
      </c>
      <c r="F736" s="2" t="s">
        <v>27</v>
      </c>
      <c r="G736" s="2" t="s">
        <v>40</v>
      </c>
      <c r="H736" s="2" t="s">
        <v>29</v>
      </c>
      <c r="I736" s="2">
        <v>1</v>
      </c>
      <c r="J736" s="2" t="s">
        <v>30</v>
      </c>
      <c r="N736" s="2" t="s">
        <v>1228</v>
      </c>
      <c r="O736" s="2" t="s">
        <v>70</v>
      </c>
      <c r="P736" s="2">
        <v>0</v>
      </c>
      <c r="Q736" s="2" t="s">
        <v>24</v>
      </c>
      <c r="S736" s="2" t="s">
        <v>35</v>
      </c>
      <c r="U736" s="2" t="s">
        <v>36</v>
      </c>
      <c r="Y736" s="2" t="s">
        <v>36</v>
      </c>
    </row>
    <row r="737" spans="2:25" ht="30">
      <c r="B737" s="2" t="s">
        <v>1229</v>
      </c>
      <c r="C737" s="2" t="s">
        <v>24</v>
      </c>
      <c r="D737" s="2" t="s">
        <v>1191</v>
      </c>
      <c r="E737" s="2" t="s">
        <v>1183</v>
      </c>
      <c r="F737" s="2" t="s">
        <v>27</v>
      </c>
      <c r="G737" s="2" t="s">
        <v>40</v>
      </c>
      <c r="H737" s="2" t="s">
        <v>188</v>
      </c>
      <c r="I737" s="2">
        <v>1</v>
      </c>
      <c r="J737" s="2" t="s">
        <v>73</v>
      </c>
      <c r="N737" s="2" t="s">
        <v>1230</v>
      </c>
      <c r="O737" s="2" t="s">
        <v>207</v>
      </c>
      <c r="P737" s="2">
        <v>0</v>
      </c>
      <c r="Q737" s="2" t="s">
        <v>36</v>
      </c>
      <c r="R737" s="2">
        <v>714</v>
      </c>
      <c r="S737" s="2" t="s">
        <v>35</v>
      </c>
      <c r="U737" s="2" t="s">
        <v>36</v>
      </c>
      <c r="Y737" s="2" t="s">
        <v>36</v>
      </c>
    </row>
    <row r="738" spans="2:25" ht="30">
      <c r="B738" s="2" t="s">
        <v>1233</v>
      </c>
      <c r="C738" s="2" t="s">
        <v>24</v>
      </c>
      <c r="D738" s="2" t="s">
        <v>447</v>
      </c>
      <c r="E738" s="2" t="s">
        <v>1183</v>
      </c>
      <c r="F738" s="2" t="s">
        <v>27</v>
      </c>
      <c r="G738" s="2" t="s">
        <v>40</v>
      </c>
      <c r="H738" s="2" t="s">
        <v>188</v>
      </c>
      <c r="I738" s="2">
        <v>1</v>
      </c>
      <c r="J738" s="2" t="s">
        <v>73</v>
      </c>
      <c r="N738" s="2" t="s">
        <v>1234</v>
      </c>
      <c r="O738" s="2" t="s">
        <v>91</v>
      </c>
      <c r="P738" s="2">
        <v>0</v>
      </c>
      <c r="Q738" s="2" t="s">
        <v>24</v>
      </c>
      <c r="S738" s="2" t="s">
        <v>35</v>
      </c>
      <c r="U738" s="2" t="s">
        <v>36</v>
      </c>
      <c r="Y738" s="2" t="s">
        <v>36</v>
      </c>
    </row>
    <row r="739" spans="2:25" ht="30">
      <c r="B739" s="2" t="s">
        <v>1197</v>
      </c>
      <c r="C739" s="2" t="s">
        <v>24</v>
      </c>
      <c r="D739" s="2" t="s">
        <v>1198</v>
      </c>
      <c r="E739" s="2" t="s">
        <v>1183</v>
      </c>
      <c r="F739" s="2" t="s">
        <v>27</v>
      </c>
      <c r="G739" s="2" t="s">
        <v>40</v>
      </c>
      <c r="H739" s="2" t="s">
        <v>81</v>
      </c>
      <c r="I739" s="2">
        <v>1</v>
      </c>
      <c r="J739" s="2" t="s">
        <v>73</v>
      </c>
      <c r="N739" s="2" t="s">
        <v>1199</v>
      </c>
      <c r="O739" s="2" t="s">
        <v>297</v>
      </c>
      <c r="P739" s="2">
        <v>0</v>
      </c>
      <c r="Q739" s="2" t="s">
        <v>24</v>
      </c>
      <c r="S739" s="2" t="s">
        <v>35</v>
      </c>
      <c r="U739" s="2" t="s">
        <v>36</v>
      </c>
      <c r="Y739" s="2" t="s">
        <v>36</v>
      </c>
    </row>
    <row r="740" spans="2:25" ht="30">
      <c r="B740" s="2" t="s">
        <v>1237</v>
      </c>
      <c r="C740" s="2" t="s">
        <v>36</v>
      </c>
      <c r="D740" s="2" t="s">
        <v>1198</v>
      </c>
      <c r="E740" s="2" t="s">
        <v>1183</v>
      </c>
      <c r="F740" s="2" t="s">
        <v>27</v>
      </c>
      <c r="G740" s="2" t="s">
        <v>40</v>
      </c>
      <c r="H740" s="2" t="s">
        <v>118</v>
      </c>
      <c r="I740" s="2">
        <v>1</v>
      </c>
      <c r="J740" s="2" t="s">
        <v>73</v>
      </c>
      <c r="N740" s="2" t="s">
        <v>1238</v>
      </c>
      <c r="O740" s="2" t="s">
        <v>297</v>
      </c>
      <c r="P740" s="2">
        <v>0</v>
      </c>
      <c r="Q740" s="2" t="s">
        <v>24</v>
      </c>
      <c r="S740" s="2" t="s">
        <v>35</v>
      </c>
      <c r="U740" s="2" t="s">
        <v>36</v>
      </c>
      <c r="Y740" s="2" t="s">
        <v>36</v>
      </c>
    </row>
    <row r="741" spans="2:25" ht="30">
      <c r="B741" s="2" t="s">
        <v>1239</v>
      </c>
      <c r="C741" s="2" t="s">
        <v>24</v>
      </c>
      <c r="D741" s="2" t="s">
        <v>1198</v>
      </c>
      <c r="E741" s="2" t="s">
        <v>1183</v>
      </c>
      <c r="F741" s="2" t="s">
        <v>27</v>
      </c>
      <c r="G741" s="2" t="s">
        <v>40</v>
      </c>
      <c r="H741" s="2" t="s">
        <v>81</v>
      </c>
      <c r="I741" s="2">
        <v>1</v>
      </c>
      <c r="J741" s="2" t="s">
        <v>73</v>
      </c>
      <c r="N741" s="2" t="s">
        <v>1240</v>
      </c>
      <c r="O741" s="2" t="s">
        <v>297</v>
      </c>
      <c r="P741" s="2">
        <v>0</v>
      </c>
      <c r="Q741" s="2" t="s">
        <v>24</v>
      </c>
      <c r="S741" s="2" t="s">
        <v>35</v>
      </c>
      <c r="U741" s="2" t="s">
        <v>36</v>
      </c>
      <c r="Y741" s="2" t="s">
        <v>36</v>
      </c>
    </row>
    <row r="742" spans="2:25" ht="30">
      <c r="B742" s="2" t="s">
        <v>1193</v>
      </c>
      <c r="C742" s="2" t="s">
        <v>24</v>
      </c>
      <c r="D742" s="2" t="s">
        <v>1242</v>
      </c>
      <c r="E742" s="2" t="s">
        <v>1183</v>
      </c>
      <c r="F742" s="2" t="s">
        <v>27</v>
      </c>
      <c r="G742" s="2" t="s">
        <v>40</v>
      </c>
      <c r="H742" s="2" t="s">
        <v>29</v>
      </c>
      <c r="I742" s="2">
        <v>4</v>
      </c>
      <c r="J742" s="2" t="s">
        <v>88</v>
      </c>
      <c r="N742" s="2" t="s">
        <v>1243</v>
      </c>
      <c r="O742" s="2" t="s">
        <v>297</v>
      </c>
      <c r="P742" s="2">
        <v>0</v>
      </c>
      <c r="Q742" s="2" t="s">
        <v>36</v>
      </c>
      <c r="R742" s="2">
        <v>1128</v>
      </c>
      <c r="S742" s="2" t="s">
        <v>35</v>
      </c>
      <c r="U742" s="2" t="s">
        <v>36</v>
      </c>
      <c r="Y742" s="2" t="s">
        <v>36</v>
      </c>
    </row>
    <row r="743" spans="2:25" ht="30">
      <c r="B743" s="2" t="s">
        <v>1193</v>
      </c>
      <c r="C743" s="2" t="s">
        <v>24</v>
      </c>
      <c r="D743" s="2" t="s">
        <v>1242</v>
      </c>
      <c r="E743" s="2" t="s">
        <v>1183</v>
      </c>
      <c r="F743" s="2" t="s">
        <v>27</v>
      </c>
      <c r="G743" s="2" t="s">
        <v>40</v>
      </c>
      <c r="H743" s="2" t="s">
        <v>29</v>
      </c>
      <c r="I743" s="2">
        <v>5</v>
      </c>
      <c r="J743" s="2" t="s">
        <v>88</v>
      </c>
      <c r="N743" s="2" t="s">
        <v>1246</v>
      </c>
      <c r="O743" s="2" t="s">
        <v>297</v>
      </c>
      <c r="P743" s="2">
        <v>0</v>
      </c>
      <c r="Q743" s="2" t="s">
        <v>36</v>
      </c>
      <c r="R743" s="2">
        <v>3975</v>
      </c>
      <c r="S743" s="2" t="s">
        <v>35</v>
      </c>
      <c r="U743" s="2" t="s">
        <v>36</v>
      </c>
      <c r="Y743" s="2" t="s">
        <v>36</v>
      </c>
    </row>
    <row r="744" spans="2:25" ht="30">
      <c r="B744" s="2" t="s">
        <v>1193</v>
      </c>
      <c r="C744" s="2" t="s">
        <v>24</v>
      </c>
      <c r="D744" s="2" t="s">
        <v>1242</v>
      </c>
      <c r="E744" s="2" t="s">
        <v>1183</v>
      </c>
      <c r="F744" s="2" t="s">
        <v>27</v>
      </c>
      <c r="G744" s="2" t="s">
        <v>40</v>
      </c>
      <c r="H744" s="2" t="s">
        <v>29</v>
      </c>
      <c r="I744" s="2">
        <v>3</v>
      </c>
      <c r="J744" s="2" t="s">
        <v>88</v>
      </c>
      <c r="N744" s="2" t="s">
        <v>1247</v>
      </c>
      <c r="O744" s="2" t="s">
        <v>297</v>
      </c>
      <c r="P744" s="2">
        <v>0</v>
      </c>
      <c r="Q744" s="2" t="s">
        <v>24</v>
      </c>
      <c r="S744" s="2" t="s">
        <v>35</v>
      </c>
      <c r="U744" s="2" t="s">
        <v>36</v>
      </c>
      <c r="Y744" s="2" t="s">
        <v>36</v>
      </c>
    </row>
    <row r="745" spans="2:25" ht="30">
      <c r="B745" s="2" t="s">
        <v>1193</v>
      </c>
      <c r="C745" s="2" t="s">
        <v>24</v>
      </c>
      <c r="D745" s="2" t="s">
        <v>1242</v>
      </c>
      <c r="E745" s="2" t="s">
        <v>1183</v>
      </c>
      <c r="F745" s="2" t="s">
        <v>27</v>
      </c>
      <c r="G745" s="2" t="s">
        <v>40</v>
      </c>
      <c r="H745" s="2" t="s">
        <v>29</v>
      </c>
      <c r="I745" s="2">
        <v>5</v>
      </c>
      <c r="J745" s="2" t="s">
        <v>88</v>
      </c>
      <c r="N745" s="2" t="s">
        <v>1248</v>
      </c>
      <c r="O745" s="2" t="s">
        <v>297</v>
      </c>
      <c r="P745" s="2">
        <v>0</v>
      </c>
      <c r="Q745" s="2" t="s">
        <v>36</v>
      </c>
      <c r="R745" s="2">
        <v>4350</v>
      </c>
      <c r="S745" s="2" t="s">
        <v>35</v>
      </c>
      <c r="U745" s="2" t="s">
        <v>36</v>
      </c>
      <c r="Y745" s="2" t="s">
        <v>36</v>
      </c>
    </row>
    <row r="746" spans="2:25" ht="30">
      <c r="B746" s="2" t="s">
        <v>1193</v>
      </c>
      <c r="C746" s="2" t="s">
        <v>24</v>
      </c>
      <c r="D746" s="2" t="s">
        <v>1249</v>
      </c>
      <c r="E746" s="2" t="s">
        <v>1183</v>
      </c>
      <c r="F746" s="2" t="s">
        <v>27</v>
      </c>
      <c r="G746" s="2" t="s">
        <v>40</v>
      </c>
      <c r="H746" s="2" t="s">
        <v>29</v>
      </c>
      <c r="I746" s="2">
        <v>50</v>
      </c>
      <c r="J746" s="2" t="s">
        <v>73</v>
      </c>
      <c r="N746" s="2" t="s">
        <v>1250</v>
      </c>
      <c r="O746" s="2" t="s">
        <v>297</v>
      </c>
      <c r="P746" s="2">
        <v>0</v>
      </c>
      <c r="Q746" s="2" t="s">
        <v>36</v>
      </c>
      <c r="R746" s="2">
        <v>20000</v>
      </c>
      <c r="S746" s="2" t="s">
        <v>35</v>
      </c>
      <c r="U746" s="2" t="s">
        <v>36</v>
      </c>
      <c r="Y746" s="2" t="s">
        <v>36</v>
      </c>
    </row>
    <row r="747" spans="2:25" ht="30">
      <c r="B747" s="2" t="s">
        <v>1193</v>
      </c>
      <c r="C747" s="2" t="s">
        <v>24</v>
      </c>
      <c r="D747" s="2" t="s">
        <v>1194</v>
      </c>
      <c r="E747" s="2" t="s">
        <v>1183</v>
      </c>
      <c r="F747" s="2" t="s">
        <v>27</v>
      </c>
      <c r="G747" s="2" t="s">
        <v>40</v>
      </c>
      <c r="H747" s="2" t="s">
        <v>29</v>
      </c>
      <c r="I747" s="2">
        <v>1</v>
      </c>
      <c r="J747" s="2" t="s">
        <v>73</v>
      </c>
      <c r="N747" s="2" t="s">
        <v>1251</v>
      </c>
      <c r="O747" s="2" t="s">
        <v>34</v>
      </c>
      <c r="P747" s="2">
        <v>0</v>
      </c>
      <c r="Q747" s="2" t="s">
        <v>24</v>
      </c>
      <c r="S747" s="2" t="s">
        <v>35</v>
      </c>
      <c r="U747" s="2" t="s">
        <v>36</v>
      </c>
      <c r="Y747" s="2" t="s">
        <v>36</v>
      </c>
    </row>
    <row r="748" spans="2:25" ht="30">
      <c r="B748" s="2" t="s">
        <v>1193</v>
      </c>
      <c r="C748" s="2" t="s">
        <v>24</v>
      </c>
      <c r="D748" s="2" t="s">
        <v>1255</v>
      </c>
      <c r="E748" s="2" t="s">
        <v>1183</v>
      </c>
      <c r="F748" s="2" t="s">
        <v>27</v>
      </c>
      <c r="G748" s="2" t="s">
        <v>40</v>
      </c>
      <c r="H748" s="2" t="s">
        <v>29</v>
      </c>
      <c r="I748" s="2">
        <v>1</v>
      </c>
      <c r="J748" s="2" t="s">
        <v>30</v>
      </c>
      <c r="N748" s="2" t="s">
        <v>1256</v>
      </c>
      <c r="O748" s="2" t="s">
        <v>77</v>
      </c>
      <c r="P748" s="2">
        <v>0</v>
      </c>
      <c r="Q748" s="2" t="s">
        <v>24</v>
      </c>
      <c r="S748" s="2" t="s">
        <v>35</v>
      </c>
      <c r="U748" s="2" t="s">
        <v>36</v>
      </c>
      <c r="Y748" s="2" t="s">
        <v>36</v>
      </c>
    </row>
    <row r="749" spans="2:25" ht="30">
      <c r="B749" s="2" t="s">
        <v>1193</v>
      </c>
      <c r="C749" s="2" t="s">
        <v>24</v>
      </c>
      <c r="D749" s="2" t="s">
        <v>1255</v>
      </c>
      <c r="E749" s="2" t="s">
        <v>1183</v>
      </c>
      <c r="F749" s="2" t="s">
        <v>27</v>
      </c>
      <c r="G749" s="2" t="s">
        <v>28</v>
      </c>
      <c r="H749" s="2" t="s">
        <v>29</v>
      </c>
      <c r="I749" s="2">
        <v>1</v>
      </c>
      <c r="J749" s="2" t="s">
        <v>30</v>
      </c>
      <c r="N749" s="2" t="s">
        <v>1262</v>
      </c>
      <c r="O749" s="2" t="s">
        <v>77</v>
      </c>
      <c r="P749" s="2">
        <v>0</v>
      </c>
      <c r="Q749" s="2" t="s">
        <v>36</v>
      </c>
      <c r="R749" s="2">
        <v>600</v>
      </c>
      <c r="S749" s="2" t="s">
        <v>35</v>
      </c>
      <c r="U749" s="2" t="s">
        <v>36</v>
      </c>
      <c r="Y749" s="2" t="s">
        <v>36</v>
      </c>
    </row>
    <row r="750" spans="2:25" ht="30">
      <c r="B750" s="2" t="s">
        <v>1193</v>
      </c>
      <c r="C750" s="2" t="s">
        <v>24</v>
      </c>
      <c r="D750" s="2" t="s">
        <v>1191</v>
      </c>
      <c r="E750" s="2" t="s">
        <v>1183</v>
      </c>
      <c r="F750" s="2" t="s">
        <v>27</v>
      </c>
      <c r="G750" s="2" t="s">
        <v>40</v>
      </c>
      <c r="H750" s="2" t="s">
        <v>29</v>
      </c>
      <c r="I750" s="2">
        <v>1</v>
      </c>
      <c r="J750" s="2" t="s">
        <v>30</v>
      </c>
      <c r="N750" s="2" t="s">
        <v>1265</v>
      </c>
      <c r="O750" s="2" t="s">
        <v>297</v>
      </c>
      <c r="P750" s="2">
        <v>0</v>
      </c>
      <c r="Q750" s="2" t="s">
        <v>24</v>
      </c>
      <c r="S750" s="2" t="s">
        <v>35</v>
      </c>
      <c r="U750" s="2" t="s">
        <v>36</v>
      </c>
      <c r="Y750" s="2" t="s">
        <v>36</v>
      </c>
    </row>
    <row r="751" spans="2:25" ht="30">
      <c r="B751" s="2" t="s">
        <v>1193</v>
      </c>
      <c r="C751" s="2" t="s">
        <v>24</v>
      </c>
      <c r="D751" s="2" t="s">
        <v>1191</v>
      </c>
      <c r="E751" s="2" t="s">
        <v>1183</v>
      </c>
      <c r="F751" s="2" t="s">
        <v>27</v>
      </c>
      <c r="G751" s="2" t="s">
        <v>40</v>
      </c>
      <c r="H751" s="2" t="s">
        <v>29</v>
      </c>
      <c r="I751" s="2">
        <v>1</v>
      </c>
      <c r="J751" s="2" t="s">
        <v>30</v>
      </c>
      <c r="N751" s="2" t="s">
        <v>1269</v>
      </c>
      <c r="O751" s="2" t="s">
        <v>297</v>
      </c>
      <c r="P751" s="2">
        <v>0</v>
      </c>
      <c r="Q751" s="2" t="s">
        <v>24</v>
      </c>
      <c r="S751" s="2" t="s">
        <v>35</v>
      </c>
      <c r="U751" s="2" t="s">
        <v>36</v>
      </c>
      <c r="Y751" s="2" t="s">
        <v>36</v>
      </c>
    </row>
    <row r="752" spans="2:25" ht="30">
      <c r="B752" s="2" t="s">
        <v>1193</v>
      </c>
      <c r="C752" s="2" t="s">
        <v>24</v>
      </c>
      <c r="D752" s="2" t="s">
        <v>1191</v>
      </c>
      <c r="E752" s="2" t="s">
        <v>1183</v>
      </c>
      <c r="F752" s="2" t="s">
        <v>27</v>
      </c>
      <c r="G752" s="2" t="s">
        <v>40</v>
      </c>
      <c r="H752" s="2" t="s">
        <v>29</v>
      </c>
      <c r="I752" s="2">
        <v>1</v>
      </c>
      <c r="J752" s="2" t="s">
        <v>30</v>
      </c>
      <c r="N752" s="2" t="s">
        <v>1270</v>
      </c>
      <c r="O752" s="2" t="s">
        <v>297</v>
      </c>
      <c r="P752" s="2">
        <v>0</v>
      </c>
      <c r="Q752" s="2" t="s">
        <v>24</v>
      </c>
      <c r="S752" s="2" t="s">
        <v>35</v>
      </c>
      <c r="U752" s="2" t="s">
        <v>36</v>
      </c>
      <c r="Y752" s="2" t="s">
        <v>36</v>
      </c>
    </row>
    <row r="753" spans="2:25" ht="30">
      <c r="B753" s="2" t="s">
        <v>1193</v>
      </c>
      <c r="C753" s="2" t="s">
        <v>24</v>
      </c>
      <c r="D753" s="2" t="s">
        <v>1191</v>
      </c>
      <c r="E753" s="2" t="s">
        <v>1183</v>
      </c>
      <c r="F753" s="2" t="s">
        <v>27</v>
      </c>
      <c r="G753" s="2" t="s">
        <v>40</v>
      </c>
      <c r="H753" s="2" t="s">
        <v>29</v>
      </c>
      <c r="I753" s="2">
        <v>1</v>
      </c>
      <c r="J753" s="2" t="s">
        <v>30</v>
      </c>
      <c r="N753" s="2" t="s">
        <v>1265</v>
      </c>
      <c r="O753" s="2" t="s">
        <v>297</v>
      </c>
      <c r="P753" s="2">
        <v>0</v>
      </c>
      <c r="Q753" s="2" t="s">
        <v>24</v>
      </c>
      <c r="S753" s="2" t="s">
        <v>35</v>
      </c>
      <c r="U753" s="2" t="s">
        <v>36</v>
      </c>
      <c r="Y753" s="2" t="s">
        <v>36</v>
      </c>
    </row>
    <row r="754" spans="2:25" ht="30">
      <c r="B754" s="2" t="s">
        <v>1275</v>
      </c>
      <c r="C754" s="2" t="s">
        <v>24</v>
      </c>
      <c r="D754" s="2" t="s">
        <v>1276</v>
      </c>
      <c r="E754" s="2" t="s">
        <v>1183</v>
      </c>
      <c r="F754" s="2" t="s">
        <v>27</v>
      </c>
      <c r="G754" s="2" t="s">
        <v>52</v>
      </c>
      <c r="H754" s="2" t="s">
        <v>133</v>
      </c>
      <c r="I754" s="2">
        <v>1</v>
      </c>
      <c r="J754" s="2" t="s">
        <v>339</v>
      </c>
      <c r="N754" s="2" t="s">
        <v>1277</v>
      </c>
      <c r="O754" s="2" t="s">
        <v>583</v>
      </c>
      <c r="P754" s="2">
        <v>0</v>
      </c>
      <c r="Q754" s="2" t="s">
        <v>24</v>
      </c>
      <c r="S754" s="2" t="s">
        <v>35</v>
      </c>
      <c r="U754" s="2" t="s">
        <v>36</v>
      </c>
      <c r="Y754" s="2" t="s">
        <v>36</v>
      </c>
    </row>
    <row r="755" spans="2:25" ht="30">
      <c r="B755" s="2" t="s">
        <v>1283</v>
      </c>
      <c r="C755" s="2" t="s">
        <v>24</v>
      </c>
      <c r="D755" s="2" t="s">
        <v>1276</v>
      </c>
      <c r="E755" s="2" t="s">
        <v>1183</v>
      </c>
      <c r="F755" s="2" t="s">
        <v>27</v>
      </c>
      <c r="G755" s="2" t="s">
        <v>28</v>
      </c>
      <c r="H755" s="2" t="s">
        <v>133</v>
      </c>
      <c r="I755" s="2">
        <v>1</v>
      </c>
      <c r="J755" s="2" t="s">
        <v>30</v>
      </c>
      <c r="N755" s="2" t="s">
        <v>1284</v>
      </c>
      <c r="O755" s="2" t="s">
        <v>190</v>
      </c>
      <c r="P755" s="2">
        <v>0</v>
      </c>
      <c r="Q755" s="2" t="s">
        <v>24</v>
      </c>
      <c r="S755" s="2" t="s">
        <v>35</v>
      </c>
      <c r="U755" s="2" t="s">
        <v>36</v>
      </c>
      <c r="Y755" s="2" t="s">
        <v>36</v>
      </c>
    </row>
    <row r="756" spans="2:25" ht="30">
      <c r="B756" s="2" t="s">
        <v>1291</v>
      </c>
      <c r="C756" s="2" t="s">
        <v>24</v>
      </c>
      <c r="D756" s="2" t="s">
        <v>1292</v>
      </c>
      <c r="E756" s="2" t="s">
        <v>1183</v>
      </c>
      <c r="F756" s="2" t="s">
        <v>27</v>
      </c>
      <c r="G756" s="2" t="s">
        <v>28</v>
      </c>
      <c r="H756" s="2" t="s">
        <v>342</v>
      </c>
      <c r="I756" s="2">
        <v>1</v>
      </c>
      <c r="J756" s="2" t="s">
        <v>30</v>
      </c>
      <c r="N756" s="2" t="s">
        <v>1293</v>
      </c>
      <c r="O756" s="2" t="s">
        <v>70</v>
      </c>
      <c r="P756" s="2">
        <v>0</v>
      </c>
      <c r="Q756" s="2" t="s">
        <v>24</v>
      </c>
      <c r="S756" s="2" t="s">
        <v>35</v>
      </c>
      <c r="U756" s="2" t="s">
        <v>36</v>
      </c>
      <c r="Y756" s="2" t="s">
        <v>36</v>
      </c>
    </row>
    <row r="757" spans="2:25" ht="30">
      <c r="B757" s="2" t="s">
        <v>1193</v>
      </c>
      <c r="C757" s="2" t="s">
        <v>24</v>
      </c>
      <c r="D757" s="2" t="s">
        <v>1255</v>
      </c>
      <c r="E757" s="2" t="s">
        <v>1183</v>
      </c>
      <c r="F757" s="2" t="s">
        <v>27</v>
      </c>
      <c r="G757" s="2" t="s">
        <v>28</v>
      </c>
      <c r="H757" s="2" t="s">
        <v>29</v>
      </c>
      <c r="I757" s="2">
        <v>1</v>
      </c>
      <c r="J757" s="2" t="s">
        <v>30</v>
      </c>
      <c r="N757" s="2" t="s">
        <v>1294</v>
      </c>
      <c r="O757" s="2" t="s">
        <v>46</v>
      </c>
      <c r="P757" s="2">
        <v>0</v>
      </c>
      <c r="Q757" s="2" t="s">
        <v>24</v>
      </c>
      <c r="S757" s="2" t="s">
        <v>35</v>
      </c>
      <c r="U757" s="2" t="s">
        <v>36</v>
      </c>
      <c r="Y757" s="2" t="s">
        <v>36</v>
      </c>
    </row>
    <row r="758" spans="2:25" ht="30">
      <c r="B758" s="2" t="s">
        <v>1301</v>
      </c>
      <c r="C758" s="2" t="s">
        <v>24</v>
      </c>
      <c r="D758" s="2" t="s">
        <v>1191</v>
      </c>
      <c r="E758" s="2" t="s">
        <v>1183</v>
      </c>
      <c r="F758" s="2" t="s">
        <v>27</v>
      </c>
      <c r="G758" s="2" t="s">
        <v>40</v>
      </c>
      <c r="H758" s="2" t="s">
        <v>188</v>
      </c>
      <c r="I758" s="2">
        <v>1</v>
      </c>
      <c r="J758" s="2" t="s">
        <v>73</v>
      </c>
      <c r="N758" s="2" t="s">
        <v>1302</v>
      </c>
      <c r="O758" s="2" t="s">
        <v>1218</v>
      </c>
      <c r="P758" s="2">
        <v>0</v>
      </c>
      <c r="Q758" s="2" t="s">
        <v>36</v>
      </c>
      <c r="R758" s="2">
        <v>424.42</v>
      </c>
      <c r="S758" s="2" t="s">
        <v>35</v>
      </c>
      <c r="U758" s="2" t="s">
        <v>36</v>
      </c>
      <c r="Y758" s="2" t="s">
        <v>36</v>
      </c>
    </row>
    <row r="759" spans="2:25" ht="30">
      <c r="B759" s="2" t="s">
        <v>1193</v>
      </c>
      <c r="C759" s="2" t="s">
        <v>24</v>
      </c>
      <c r="D759" s="2" t="s">
        <v>1191</v>
      </c>
      <c r="E759" s="2" t="s">
        <v>1183</v>
      </c>
      <c r="F759" s="2" t="s">
        <v>27</v>
      </c>
      <c r="G759" s="2" t="s">
        <v>40</v>
      </c>
      <c r="H759" s="2" t="s">
        <v>29</v>
      </c>
      <c r="I759" s="2">
        <v>1</v>
      </c>
      <c r="J759" s="2" t="s">
        <v>30</v>
      </c>
      <c r="N759" s="2" t="s">
        <v>1307</v>
      </c>
      <c r="O759" s="2" t="s">
        <v>77</v>
      </c>
      <c r="P759" s="2">
        <v>0</v>
      </c>
      <c r="Q759" s="2" t="s">
        <v>24</v>
      </c>
      <c r="S759" s="2" t="s">
        <v>35</v>
      </c>
      <c r="U759" s="2" t="s">
        <v>36</v>
      </c>
      <c r="Y759" s="2" t="s">
        <v>36</v>
      </c>
    </row>
    <row r="760" spans="2:25" ht="30">
      <c r="B760" s="2" t="s">
        <v>1193</v>
      </c>
      <c r="C760" s="2" t="s">
        <v>24</v>
      </c>
      <c r="D760" s="2" t="s">
        <v>1191</v>
      </c>
      <c r="E760" s="2" t="s">
        <v>1183</v>
      </c>
      <c r="F760" s="2" t="s">
        <v>27</v>
      </c>
      <c r="G760" s="2" t="s">
        <v>40</v>
      </c>
      <c r="H760" s="2" t="s">
        <v>29</v>
      </c>
      <c r="I760" s="2">
        <v>1</v>
      </c>
      <c r="J760" s="2" t="s">
        <v>30</v>
      </c>
      <c r="N760" s="2" t="s">
        <v>1307</v>
      </c>
      <c r="O760" s="2" t="s">
        <v>77</v>
      </c>
      <c r="P760" s="2">
        <v>0</v>
      </c>
      <c r="Q760" s="2" t="s">
        <v>24</v>
      </c>
      <c r="S760" s="2" t="s">
        <v>35</v>
      </c>
      <c r="U760" s="2" t="s">
        <v>36</v>
      </c>
      <c r="Y760" s="2" t="s">
        <v>36</v>
      </c>
    </row>
    <row r="761" spans="2:25" ht="30">
      <c r="B761" s="2" t="s">
        <v>1193</v>
      </c>
      <c r="C761" s="2" t="s">
        <v>24</v>
      </c>
      <c r="D761" s="2" t="s">
        <v>1191</v>
      </c>
      <c r="E761" s="2" t="s">
        <v>1183</v>
      </c>
      <c r="F761" s="2" t="s">
        <v>27</v>
      </c>
      <c r="G761" s="2" t="s">
        <v>40</v>
      </c>
      <c r="H761" s="2" t="s">
        <v>29</v>
      </c>
      <c r="I761" s="2">
        <v>1</v>
      </c>
      <c r="J761" s="2" t="s">
        <v>30</v>
      </c>
      <c r="N761" s="2" t="s">
        <v>1318</v>
      </c>
      <c r="O761" s="2" t="s">
        <v>190</v>
      </c>
      <c r="P761" s="2">
        <v>0</v>
      </c>
      <c r="Q761" s="2" t="s">
        <v>24</v>
      </c>
      <c r="S761" s="2" t="s">
        <v>35</v>
      </c>
      <c r="U761" s="2" t="s">
        <v>36</v>
      </c>
      <c r="Y761" s="2" t="s">
        <v>36</v>
      </c>
    </row>
    <row r="762" spans="2:25" ht="30">
      <c r="B762" s="2" t="s">
        <v>1193</v>
      </c>
      <c r="C762" s="2" t="s">
        <v>24</v>
      </c>
      <c r="D762" s="2" t="s">
        <v>1191</v>
      </c>
      <c r="E762" s="2" t="s">
        <v>1183</v>
      </c>
      <c r="F762" s="2" t="s">
        <v>27</v>
      </c>
      <c r="G762" s="2" t="s">
        <v>40</v>
      </c>
      <c r="H762" s="2" t="s">
        <v>29</v>
      </c>
      <c r="I762" s="2">
        <v>1</v>
      </c>
      <c r="J762" s="2" t="s">
        <v>88</v>
      </c>
      <c r="N762" s="2" t="s">
        <v>1319</v>
      </c>
      <c r="O762" s="2" t="s">
        <v>264</v>
      </c>
      <c r="P762" s="2">
        <v>0</v>
      </c>
      <c r="Q762" s="2" t="s">
        <v>24</v>
      </c>
      <c r="S762" s="2" t="s">
        <v>35</v>
      </c>
      <c r="U762" s="2" t="s">
        <v>36</v>
      </c>
      <c r="Y762" s="2" t="s">
        <v>36</v>
      </c>
    </row>
    <row r="763" spans="2:25" ht="30">
      <c r="B763" s="2" t="s">
        <v>1193</v>
      </c>
      <c r="C763" s="2" t="s">
        <v>24</v>
      </c>
      <c r="D763" s="2" t="s">
        <v>1191</v>
      </c>
      <c r="E763" s="2" t="s">
        <v>1183</v>
      </c>
      <c r="F763" s="2" t="s">
        <v>27</v>
      </c>
      <c r="G763" s="2" t="s">
        <v>40</v>
      </c>
      <c r="H763" s="2" t="s">
        <v>29</v>
      </c>
      <c r="I763" s="2">
        <v>1</v>
      </c>
      <c r="J763" s="2" t="s">
        <v>88</v>
      </c>
      <c r="N763" s="2" t="s">
        <v>1319</v>
      </c>
      <c r="O763" s="2" t="s">
        <v>1323</v>
      </c>
      <c r="P763" s="2">
        <v>0</v>
      </c>
      <c r="Q763" s="2" t="s">
        <v>24</v>
      </c>
      <c r="S763" s="2" t="s">
        <v>35</v>
      </c>
      <c r="U763" s="2" t="s">
        <v>36</v>
      </c>
      <c r="Y763" s="2" t="s">
        <v>36</v>
      </c>
    </row>
    <row r="764" spans="2:25" ht="30">
      <c r="B764" s="2" t="s">
        <v>371</v>
      </c>
      <c r="C764" s="2" t="s">
        <v>24</v>
      </c>
      <c r="D764" s="2" t="s">
        <v>372</v>
      </c>
      <c r="E764" s="2" t="s">
        <v>373</v>
      </c>
      <c r="F764" s="2" t="s">
        <v>27</v>
      </c>
      <c r="G764" s="2" t="s">
        <v>28</v>
      </c>
      <c r="H764" s="2" t="s">
        <v>29</v>
      </c>
      <c r="I764" s="2">
        <v>12</v>
      </c>
      <c r="J764" s="2" t="s">
        <v>30</v>
      </c>
      <c r="K764" s="2" t="s">
        <v>31</v>
      </c>
      <c r="N764" s="2" t="s">
        <v>374</v>
      </c>
      <c r="O764" s="2" t="s">
        <v>70</v>
      </c>
      <c r="P764" s="2">
        <v>0</v>
      </c>
      <c r="Q764" s="2" t="s">
        <v>36</v>
      </c>
      <c r="R764" s="2">
        <v>1500</v>
      </c>
      <c r="S764" s="2" t="s">
        <v>35</v>
      </c>
      <c r="U764" s="2" t="s">
        <v>36</v>
      </c>
      <c r="Y764" s="2" t="s">
        <v>36</v>
      </c>
    </row>
    <row r="765" spans="2:25" ht="30">
      <c r="B765" s="2" t="s">
        <v>375</v>
      </c>
      <c r="C765" s="2" t="s">
        <v>24</v>
      </c>
      <c r="D765" s="2" t="s">
        <v>372</v>
      </c>
      <c r="E765" s="2" t="s">
        <v>373</v>
      </c>
      <c r="F765" s="2" t="s">
        <v>27</v>
      </c>
      <c r="G765" s="2" t="s">
        <v>28</v>
      </c>
      <c r="H765" s="2" t="s">
        <v>29</v>
      </c>
      <c r="I765" s="2">
        <v>12</v>
      </c>
      <c r="J765" s="2" t="s">
        <v>30</v>
      </c>
      <c r="N765" s="2" t="s">
        <v>376</v>
      </c>
      <c r="O765" s="2" t="s">
        <v>377</v>
      </c>
      <c r="P765" s="2">
        <v>0</v>
      </c>
      <c r="Q765" s="2" t="s">
        <v>36</v>
      </c>
      <c r="R765" s="2">
        <v>20000</v>
      </c>
      <c r="S765" s="2" t="s">
        <v>35</v>
      </c>
      <c r="U765" s="2" t="s">
        <v>36</v>
      </c>
      <c r="Y765" s="2" t="s">
        <v>36</v>
      </c>
    </row>
    <row r="766" spans="2:25" ht="30">
      <c r="B766" s="2" t="s">
        <v>378</v>
      </c>
      <c r="C766" s="2" t="s">
        <v>24</v>
      </c>
      <c r="D766" s="2" t="s">
        <v>372</v>
      </c>
      <c r="E766" s="2" t="s">
        <v>373</v>
      </c>
      <c r="F766" s="2" t="s">
        <v>27</v>
      </c>
      <c r="G766" s="2" t="s">
        <v>28</v>
      </c>
      <c r="H766" s="2" t="s">
        <v>29</v>
      </c>
      <c r="I766" s="2">
        <v>12</v>
      </c>
      <c r="J766" s="2" t="s">
        <v>30</v>
      </c>
      <c r="N766" s="2" t="s">
        <v>379</v>
      </c>
      <c r="O766" s="2" t="s">
        <v>70</v>
      </c>
      <c r="P766" s="2">
        <v>0</v>
      </c>
      <c r="Q766" s="2" t="s">
        <v>36</v>
      </c>
      <c r="R766" s="2">
        <v>2000</v>
      </c>
      <c r="S766" s="2" t="s">
        <v>35</v>
      </c>
      <c r="U766" s="2" t="s">
        <v>36</v>
      </c>
      <c r="Y766" s="2" t="s">
        <v>36</v>
      </c>
    </row>
    <row r="767" spans="2:25" ht="30">
      <c r="B767" s="2" t="s">
        <v>378</v>
      </c>
      <c r="C767" s="2" t="s">
        <v>24</v>
      </c>
      <c r="D767" s="2" t="s">
        <v>25</v>
      </c>
      <c r="E767" s="2" t="s">
        <v>373</v>
      </c>
      <c r="F767" s="2" t="s">
        <v>27</v>
      </c>
      <c r="G767" s="2" t="s">
        <v>40</v>
      </c>
      <c r="H767" s="2" t="s">
        <v>29</v>
      </c>
      <c r="I767" s="2">
        <v>12</v>
      </c>
      <c r="J767" s="2" t="s">
        <v>30</v>
      </c>
      <c r="N767" s="2" t="s">
        <v>380</v>
      </c>
      <c r="O767" s="2" t="s">
        <v>70</v>
      </c>
      <c r="P767" s="2">
        <v>0</v>
      </c>
      <c r="Q767" s="2" t="s">
        <v>36</v>
      </c>
      <c r="R767" s="2">
        <v>6000</v>
      </c>
      <c r="S767" s="2" t="s">
        <v>35</v>
      </c>
      <c r="U767" s="2" t="s">
        <v>36</v>
      </c>
      <c r="Y767" s="2" t="s">
        <v>36</v>
      </c>
    </row>
    <row r="768" spans="2:25" ht="30">
      <c r="B768" s="2" t="s">
        <v>962</v>
      </c>
      <c r="C768" s="2" t="s">
        <v>24</v>
      </c>
      <c r="D768" s="2" t="s">
        <v>537</v>
      </c>
      <c r="E768" s="2" t="s">
        <v>963</v>
      </c>
      <c r="F768" s="2" t="s">
        <v>27</v>
      </c>
      <c r="G768" s="2" t="s">
        <v>40</v>
      </c>
      <c r="H768" s="2" t="s">
        <v>118</v>
      </c>
      <c r="I768" s="2">
        <v>20</v>
      </c>
      <c r="J768" s="2" t="s">
        <v>88</v>
      </c>
      <c r="N768" s="2" t="s">
        <v>964</v>
      </c>
      <c r="O768" s="2" t="s">
        <v>46</v>
      </c>
      <c r="P768" s="2">
        <v>0</v>
      </c>
      <c r="Q768" s="2" t="s">
        <v>24</v>
      </c>
      <c r="S768" s="2" t="s">
        <v>35</v>
      </c>
      <c r="U768" s="2" t="s">
        <v>36</v>
      </c>
      <c r="Y768" s="2" t="s">
        <v>36</v>
      </c>
    </row>
    <row r="769" spans="2:25" ht="30">
      <c r="B769" s="2" t="s">
        <v>966</v>
      </c>
      <c r="C769" s="2" t="s">
        <v>24</v>
      </c>
      <c r="D769" s="2" t="s">
        <v>537</v>
      </c>
      <c r="E769" s="2" t="s">
        <v>963</v>
      </c>
      <c r="F769" s="2" t="s">
        <v>27</v>
      </c>
      <c r="G769" s="2" t="s">
        <v>40</v>
      </c>
      <c r="H769" s="2" t="s">
        <v>193</v>
      </c>
      <c r="I769" s="2">
        <v>10</v>
      </c>
      <c r="J769" s="2" t="s">
        <v>53</v>
      </c>
      <c r="N769" s="2" t="s">
        <v>967</v>
      </c>
      <c r="O769" s="2" t="s">
        <v>111</v>
      </c>
      <c r="P769" s="2">
        <v>0</v>
      </c>
      <c r="Q769" s="2" t="s">
        <v>24</v>
      </c>
      <c r="S769" s="2" t="s">
        <v>35</v>
      </c>
      <c r="U769" s="2" t="s">
        <v>36</v>
      </c>
      <c r="Y769" s="2" t="s">
        <v>36</v>
      </c>
    </row>
    <row r="770" spans="2:25" ht="30">
      <c r="B770" s="2" t="s">
        <v>968</v>
      </c>
      <c r="C770" s="2" t="s">
        <v>24</v>
      </c>
      <c r="D770" s="2" t="s">
        <v>537</v>
      </c>
      <c r="E770" s="2" t="s">
        <v>963</v>
      </c>
      <c r="F770" s="2" t="s">
        <v>27</v>
      </c>
      <c r="G770" s="2" t="s">
        <v>40</v>
      </c>
      <c r="H770" s="2" t="s">
        <v>342</v>
      </c>
      <c r="I770" s="2">
        <v>20</v>
      </c>
      <c r="J770" s="2" t="s">
        <v>339</v>
      </c>
      <c r="N770" s="2" t="s">
        <v>698</v>
      </c>
      <c r="O770" s="2" t="s">
        <v>111</v>
      </c>
      <c r="P770" s="2">
        <v>0</v>
      </c>
      <c r="Q770" s="2" t="s">
        <v>24</v>
      </c>
      <c r="S770" s="2" t="s">
        <v>35</v>
      </c>
      <c r="U770" s="2" t="s">
        <v>36</v>
      </c>
      <c r="Y770" s="2" t="s">
        <v>36</v>
      </c>
    </row>
    <row r="771" spans="2:25" ht="30">
      <c r="B771" s="2" t="s">
        <v>972</v>
      </c>
      <c r="C771" s="2" t="s">
        <v>24</v>
      </c>
      <c r="D771" s="2" t="s">
        <v>537</v>
      </c>
      <c r="E771" s="2" t="s">
        <v>963</v>
      </c>
      <c r="F771" s="2" t="s">
        <v>27</v>
      </c>
      <c r="G771" s="2" t="s">
        <v>40</v>
      </c>
      <c r="H771" s="2" t="s">
        <v>87</v>
      </c>
      <c r="I771" s="2">
        <v>5</v>
      </c>
      <c r="J771" s="2" t="s">
        <v>53</v>
      </c>
      <c r="N771" s="2" t="s">
        <v>973</v>
      </c>
      <c r="O771" s="2" t="s">
        <v>111</v>
      </c>
      <c r="P771" s="2">
        <v>0</v>
      </c>
      <c r="Q771" s="2" t="s">
        <v>24</v>
      </c>
      <c r="S771" s="2" t="s">
        <v>35</v>
      </c>
      <c r="U771" s="2" t="s">
        <v>36</v>
      </c>
      <c r="Y771" s="2" t="s">
        <v>36</v>
      </c>
    </row>
    <row r="772" spans="2:25" ht="30">
      <c r="B772" s="2" t="s">
        <v>975</v>
      </c>
      <c r="C772" s="2" t="s">
        <v>24</v>
      </c>
      <c r="D772" s="2" t="s">
        <v>537</v>
      </c>
      <c r="E772" s="2" t="s">
        <v>963</v>
      </c>
      <c r="F772" s="2" t="s">
        <v>27</v>
      </c>
      <c r="G772" s="2" t="s">
        <v>40</v>
      </c>
      <c r="H772" s="2" t="s">
        <v>222</v>
      </c>
      <c r="I772" s="2">
        <v>10</v>
      </c>
      <c r="J772" s="2" t="s">
        <v>53</v>
      </c>
      <c r="N772" s="2" t="s">
        <v>976</v>
      </c>
      <c r="O772" s="2" t="s">
        <v>111</v>
      </c>
      <c r="P772" s="2">
        <v>0</v>
      </c>
      <c r="Q772" s="2" t="s">
        <v>24</v>
      </c>
      <c r="S772" s="2" t="s">
        <v>35</v>
      </c>
      <c r="U772" s="2" t="s">
        <v>36</v>
      </c>
      <c r="Y772" s="2" t="s">
        <v>36</v>
      </c>
    </row>
    <row r="773" spans="2:25" ht="30">
      <c r="B773" s="2" t="s">
        <v>981</v>
      </c>
      <c r="C773" s="2" t="s">
        <v>24</v>
      </c>
      <c r="D773" s="2" t="s">
        <v>537</v>
      </c>
      <c r="E773" s="2" t="s">
        <v>963</v>
      </c>
      <c r="F773" s="2" t="s">
        <v>27</v>
      </c>
      <c r="G773" s="2" t="s">
        <v>40</v>
      </c>
      <c r="H773" s="2" t="s">
        <v>222</v>
      </c>
      <c r="I773" s="2">
        <v>10</v>
      </c>
      <c r="J773" s="2" t="s">
        <v>53</v>
      </c>
      <c r="N773" s="2" t="s">
        <v>982</v>
      </c>
      <c r="O773" s="2" t="s">
        <v>70</v>
      </c>
      <c r="P773" s="2">
        <v>0</v>
      </c>
      <c r="Q773" s="2" t="s">
        <v>24</v>
      </c>
      <c r="S773" s="2" t="s">
        <v>35</v>
      </c>
      <c r="U773" s="2" t="s">
        <v>36</v>
      </c>
      <c r="Y773" s="2" t="s">
        <v>36</v>
      </c>
    </row>
    <row r="774" spans="2:25" ht="30">
      <c r="B774" s="2" t="s">
        <v>984</v>
      </c>
      <c r="C774" s="2" t="s">
        <v>36</v>
      </c>
      <c r="D774" s="2" t="s">
        <v>537</v>
      </c>
      <c r="E774" s="2" t="s">
        <v>963</v>
      </c>
      <c r="F774" s="2" t="s">
        <v>27</v>
      </c>
      <c r="G774" s="2" t="s">
        <v>28</v>
      </c>
      <c r="H774" s="2" t="s">
        <v>29</v>
      </c>
      <c r="I774" s="2">
        <v>2</v>
      </c>
      <c r="J774" s="2" t="s">
        <v>30</v>
      </c>
      <c r="L774" s="2" t="s">
        <v>28</v>
      </c>
      <c r="M774" s="2" t="s">
        <v>130</v>
      </c>
      <c r="N774" s="2" t="s">
        <v>985</v>
      </c>
      <c r="O774" s="2" t="s">
        <v>64</v>
      </c>
      <c r="P774" s="2">
        <v>0</v>
      </c>
      <c r="Q774" s="2" t="s">
        <v>24</v>
      </c>
      <c r="S774" s="2" t="s">
        <v>35</v>
      </c>
      <c r="U774" s="2" t="s">
        <v>36</v>
      </c>
      <c r="Y774" s="2" t="s">
        <v>36</v>
      </c>
    </row>
    <row r="775" spans="2:25" ht="30">
      <c r="B775" s="2" t="s">
        <v>984</v>
      </c>
      <c r="C775" s="2" t="s">
        <v>24</v>
      </c>
      <c r="D775" s="2" t="s">
        <v>537</v>
      </c>
      <c r="E775" s="2" t="s">
        <v>963</v>
      </c>
      <c r="F775" s="2" t="s">
        <v>27</v>
      </c>
      <c r="G775" s="2" t="s">
        <v>28</v>
      </c>
      <c r="H775" s="2" t="s">
        <v>29</v>
      </c>
      <c r="I775" s="2">
        <v>10</v>
      </c>
      <c r="J775" s="2" t="s">
        <v>30</v>
      </c>
      <c r="L775" s="2" t="s">
        <v>28</v>
      </c>
      <c r="M775" s="2" t="s">
        <v>130</v>
      </c>
      <c r="N775" s="2" t="s">
        <v>542</v>
      </c>
      <c r="O775" s="2" t="s">
        <v>64</v>
      </c>
      <c r="P775" s="2">
        <v>0</v>
      </c>
      <c r="Q775" s="2" t="s">
        <v>24</v>
      </c>
      <c r="S775" s="2" t="s">
        <v>35</v>
      </c>
      <c r="U775" s="2" t="s">
        <v>36</v>
      </c>
      <c r="Y775" s="2" t="s">
        <v>36</v>
      </c>
    </row>
    <row r="776" spans="2:25" ht="30">
      <c r="B776" s="2" t="s">
        <v>984</v>
      </c>
      <c r="C776" s="2" t="s">
        <v>24</v>
      </c>
      <c r="D776" s="2" t="s">
        <v>537</v>
      </c>
      <c r="E776" s="2" t="s">
        <v>963</v>
      </c>
      <c r="F776" s="2" t="s">
        <v>27</v>
      </c>
      <c r="G776" s="2" t="s">
        <v>28</v>
      </c>
      <c r="H776" s="2" t="s">
        <v>29</v>
      </c>
      <c r="I776" s="2">
        <v>2</v>
      </c>
      <c r="J776" s="2" t="s">
        <v>30</v>
      </c>
      <c r="L776" s="2" t="s">
        <v>28</v>
      </c>
      <c r="M776" s="2" t="s">
        <v>130</v>
      </c>
      <c r="N776" s="2" t="s">
        <v>329</v>
      </c>
      <c r="O776" s="2" t="s">
        <v>64</v>
      </c>
      <c r="P776" s="2">
        <v>0</v>
      </c>
      <c r="Q776" s="2" t="s">
        <v>24</v>
      </c>
      <c r="S776" s="2" t="s">
        <v>35</v>
      </c>
      <c r="U776" s="2" t="s">
        <v>36</v>
      </c>
      <c r="Y776" s="2" t="s">
        <v>36</v>
      </c>
    </row>
    <row r="777" spans="2:25" ht="30">
      <c r="B777" s="2" t="s">
        <v>984</v>
      </c>
      <c r="C777" s="2" t="s">
        <v>24</v>
      </c>
      <c r="D777" s="2" t="s">
        <v>537</v>
      </c>
      <c r="E777" s="2" t="s">
        <v>963</v>
      </c>
      <c r="F777" s="2" t="s">
        <v>27</v>
      </c>
      <c r="G777" s="2" t="s">
        <v>28</v>
      </c>
      <c r="H777" s="2" t="s">
        <v>29</v>
      </c>
      <c r="I777" s="2">
        <v>2</v>
      </c>
      <c r="J777" s="2" t="s">
        <v>30</v>
      </c>
      <c r="N777" s="2" t="s">
        <v>995</v>
      </c>
      <c r="O777" s="2" t="s">
        <v>64</v>
      </c>
      <c r="P777" s="2">
        <v>0</v>
      </c>
      <c r="Q777" s="2" t="s">
        <v>24</v>
      </c>
      <c r="S777" s="2" t="s">
        <v>35</v>
      </c>
      <c r="U777" s="2" t="s">
        <v>36</v>
      </c>
      <c r="Y777" s="2" t="s">
        <v>36</v>
      </c>
    </row>
    <row r="778" spans="2:25" ht="30">
      <c r="B778" s="2" t="s">
        <v>984</v>
      </c>
      <c r="C778" s="2" t="s">
        <v>24</v>
      </c>
      <c r="D778" s="2" t="s">
        <v>537</v>
      </c>
      <c r="E778" s="2" t="s">
        <v>963</v>
      </c>
      <c r="F778" s="2" t="s">
        <v>27</v>
      </c>
      <c r="G778" s="2" t="s">
        <v>28</v>
      </c>
      <c r="H778" s="2" t="s">
        <v>29</v>
      </c>
      <c r="I778" s="2">
        <v>10</v>
      </c>
      <c r="J778" s="2" t="s">
        <v>30</v>
      </c>
      <c r="K778" s="2" t="s">
        <v>122</v>
      </c>
      <c r="N778" s="2" t="s">
        <v>996</v>
      </c>
      <c r="O778" s="2" t="s">
        <v>64</v>
      </c>
      <c r="P778" s="2">
        <v>0</v>
      </c>
      <c r="Q778" s="2" t="s">
        <v>24</v>
      </c>
      <c r="S778" s="2" t="s">
        <v>35</v>
      </c>
      <c r="U778" s="2" t="s">
        <v>36</v>
      </c>
      <c r="Y778" s="2" t="s">
        <v>36</v>
      </c>
    </row>
    <row r="779" spans="2:25" ht="30">
      <c r="B779" s="2" t="s">
        <v>984</v>
      </c>
      <c r="C779" s="2" t="s">
        <v>24</v>
      </c>
      <c r="D779" s="2" t="s">
        <v>537</v>
      </c>
      <c r="E779" s="2" t="s">
        <v>963</v>
      </c>
      <c r="F779" s="2" t="s">
        <v>27</v>
      </c>
      <c r="G779" s="2" t="s">
        <v>40</v>
      </c>
      <c r="H779" s="2" t="s">
        <v>87</v>
      </c>
      <c r="I779" s="2">
        <v>1</v>
      </c>
      <c r="J779" s="2" t="s">
        <v>30</v>
      </c>
      <c r="N779" s="2" t="s">
        <v>999</v>
      </c>
      <c r="O779" s="2" t="s">
        <v>70</v>
      </c>
      <c r="P779" s="2">
        <v>0</v>
      </c>
      <c r="Q779" s="2" t="s">
        <v>36</v>
      </c>
      <c r="R779" s="2">
        <v>2500</v>
      </c>
      <c r="S779" s="2" t="s">
        <v>35</v>
      </c>
      <c r="U779" s="2" t="s">
        <v>36</v>
      </c>
      <c r="Y779" s="2" t="s">
        <v>36</v>
      </c>
    </row>
    <row r="780" spans="2:25" ht="30">
      <c r="B780" s="2" t="s">
        <v>984</v>
      </c>
      <c r="C780" s="2" t="s">
        <v>24</v>
      </c>
      <c r="D780" s="2" t="s">
        <v>537</v>
      </c>
      <c r="E780" s="2" t="s">
        <v>963</v>
      </c>
      <c r="F780" s="2" t="s">
        <v>27</v>
      </c>
      <c r="G780" s="2" t="s">
        <v>40</v>
      </c>
      <c r="H780" s="2" t="s">
        <v>87</v>
      </c>
      <c r="I780" s="2">
        <v>1</v>
      </c>
      <c r="J780" s="2" t="s">
        <v>30</v>
      </c>
      <c r="K780" s="2" t="s">
        <v>31</v>
      </c>
      <c r="L780" s="2" t="s">
        <v>43</v>
      </c>
      <c r="M780" s="2" t="s">
        <v>68</v>
      </c>
      <c r="N780" s="2" t="s">
        <v>1005</v>
      </c>
      <c r="O780" s="2" t="s">
        <v>70</v>
      </c>
      <c r="P780" s="2">
        <v>0</v>
      </c>
      <c r="Q780" s="2" t="s">
        <v>36</v>
      </c>
      <c r="R780" s="2">
        <v>2500</v>
      </c>
      <c r="S780" s="2" t="s">
        <v>35</v>
      </c>
      <c r="U780" s="2" t="s">
        <v>36</v>
      </c>
      <c r="Y780" s="2" t="s">
        <v>36</v>
      </c>
    </row>
    <row r="781" spans="2:25" ht="30">
      <c r="B781" s="2" t="s">
        <v>1009</v>
      </c>
      <c r="C781" s="2" t="s">
        <v>24</v>
      </c>
      <c r="D781" s="2" t="s">
        <v>537</v>
      </c>
      <c r="E781" s="2" t="s">
        <v>963</v>
      </c>
      <c r="F781" s="2" t="s">
        <v>27</v>
      </c>
      <c r="G781" s="2" t="s">
        <v>52</v>
      </c>
      <c r="H781" s="2" t="s">
        <v>87</v>
      </c>
      <c r="I781" s="2">
        <v>10</v>
      </c>
      <c r="J781" s="2" t="s">
        <v>30</v>
      </c>
      <c r="N781" s="2" t="s">
        <v>1010</v>
      </c>
      <c r="O781" s="2" t="s">
        <v>70</v>
      </c>
      <c r="P781" s="2">
        <v>0</v>
      </c>
      <c r="Q781" s="2" t="s">
        <v>24</v>
      </c>
      <c r="S781" s="2" t="s">
        <v>35</v>
      </c>
      <c r="U781" s="2" t="s">
        <v>36</v>
      </c>
      <c r="Y781" s="2" t="s">
        <v>36</v>
      </c>
    </row>
    <row r="782" spans="2:25" ht="30">
      <c r="B782" s="2" t="s">
        <v>1011</v>
      </c>
      <c r="C782" s="2" t="s">
        <v>24</v>
      </c>
      <c r="D782" s="2" t="s">
        <v>537</v>
      </c>
      <c r="E782" s="2" t="s">
        <v>963</v>
      </c>
      <c r="F782" s="2" t="s">
        <v>27</v>
      </c>
      <c r="G782" s="2" t="s">
        <v>52</v>
      </c>
      <c r="H782" s="2" t="s">
        <v>41</v>
      </c>
      <c r="I782" s="2">
        <v>20</v>
      </c>
      <c r="J782" s="2" t="s">
        <v>42</v>
      </c>
      <c r="N782" s="2" t="s">
        <v>1012</v>
      </c>
      <c r="O782" s="2" t="s">
        <v>46</v>
      </c>
      <c r="P782" s="2">
        <v>0</v>
      </c>
      <c r="Q782" s="2" t="s">
        <v>24</v>
      </c>
      <c r="S782" s="2" t="s">
        <v>35</v>
      </c>
      <c r="U782" s="2" t="s">
        <v>36</v>
      </c>
      <c r="Y782" s="2" t="s">
        <v>36</v>
      </c>
    </row>
    <row r="783" spans="2:25" ht="30">
      <c r="B783" s="2" t="s">
        <v>1017</v>
      </c>
      <c r="C783" s="2" t="s">
        <v>24</v>
      </c>
      <c r="D783" s="2" t="s">
        <v>537</v>
      </c>
      <c r="E783" s="2" t="s">
        <v>963</v>
      </c>
      <c r="F783" s="2" t="s">
        <v>27</v>
      </c>
      <c r="G783" s="2" t="s">
        <v>40</v>
      </c>
      <c r="H783" s="2" t="s">
        <v>118</v>
      </c>
      <c r="I783" s="2">
        <v>20</v>
      </c>
      <c r="J783" s="2" t="s">
        <v>216</v>
      </c>
      <c r="N783" s="2" t="s">
        <v>1018</v>
      </c>
      <c r="O783" s="2" t="s">
        <v>70</v>
      </c>
      <c r="P783" s="2">
        <v>0</v>
      </c>
      <c r="Q783" s="2" t="s">
        <v>24</v>
      </c>
      <c r="S783" s="2" t="s">
        <v>35</v>
      </c>
      <c r="U783" s="2" t="s">
        <v>36</v>
      </c>
      <c r="Y783" s="2" t="s">
        <v>36</v>
      </c>
    </row>
    <row r="784" spans="2:25" ht="30">
      <c r="B784" s="2" t="s">
        <v>1020</v>
      </c>
      <c r="C784" s="2" t="s">
        <v>24</v>
      </c>
      <c r="D784" s="2" t="s">
        <v>537</v>
      </c>
      <c r="E784" s="2" t="s">
        <v>963</v>
      </c>
      <c r="F784" s="2" t="s">
        <v>27</v>
      </c>
      <c r="G784" s="2" t="s">
        <v>40</v>
      </c>
      <c r="H784" s="2" t="s">
        <v>118</v>
      </c>
      <c r="I784" s="2">
        <v>20</v>
      </c>
      <c r="J784" s="2" t="s">
        <v>1021</v>
      </c>
      <c r="N784" s="2" t="s">
        <v>1022</v>
      </c>
      <c r="O784" s="2" t="s">
        <v>46</v>
      </c>
      <c r="P784" s="2">
        <v>0</v>
      </c>
      <c r="Q784" s="2" t="s">
        <v>24</v>
      </c>
      <c r="S784" s="2" t="s">
        <v>35</v>
      </c>
      <c r="U784" s="2" t="s">
        <v>36</v>
      </c>
      <c r="Y784" s="2" t="s">
        <v>36</v>
      </c>
    </row>
    <row r="785" spans="2:25" ht="30">
      <c r="B785" s="2" t="s">
        <v>1032</v>
      </c>
      <c r="C785" s="2" t="s">
        <v>24</v>
      </c>
      <c r="D785" s="2" t="s">
        <v>537</v>
      </c>
      <c r="E785" s="2" t="s">
        <v>963</v>
      </c>
      <c r="F785" s="2" t="s">
        <v>27</v>
      </c>
      <c r="G785" s="2" t="s">
        <v>52</v>
      </c>
      <c r="H785" s="2" t="s">
        <v>199</v>
      </c>
      <c r="I785" s="2">
        <v>20</v>
      </c>
      <c r="J785" s="2" t="s">
        <v>53</v>
      </c>
      <c r="N785" s="2" t="s">
        <v>1033</v>
      </c>
      <c r="O785" s="2" t="s">
        <v>233</v>
      </c>
      <c r="P785" s="2">
        <v>0</v>
      </c>
      <c r="Q785" s="2" t="s">
        <v>24</v>
      </c>
      <c r="S785" s="2" t="s">
        <v>35</v>
      </c>
      <c r="U785" s="2" t="s">
        <v>36</v>
      </c>
      <c r="Y785" s="2" t="s">
        <v>36</v>
      </c>
    </row>
    <row r="786" spans="2:25" ht="30">
      <c r="B786" s="2" t="s">
        <v>1037</v>
      </c>
      <c r="C786" s="2" t="s">
        <v>24</v>
      </c>
      <c r="D786" s="2" t="s">
        <v>537</v>
      </c>
      <c r="E786" s="2" t="s">
        <v>963</v>
      </c>
      <c r="F786" s="2" t="s">
        <v>27</v>
      </c>
      <c r="G786" s="2" t="s">
        <v>40</v>
      </c>
      <c r="H786" s="2" t="s">
        <v>133</v>
      </c>
      <c r="I786" s="2">
        <v>20</v>
      </c>
      <c r="J786" s="2" t="s">
        <v>205</v>
      </c>
      <c r="N786" s="2" t="s">
        <v>1038</v>
      </c>
      <c r="O786" s="2" t="s">
        <v>1039</v>
      </c>
      <c r="P786" s="2">
        <v>0</v>
      </c>
      <c r="Q786" s="2" t="s">
        <v>24</v>
      </c>
      <c r="S786" s="2" t="s">
        <v>35</v>
      </c>
      <c r="U786" s="2" t="s">
        <v>36</v>
      </c>
      <c r="Y786" s="2" t="s">
        <v>36</v>
      </c>
    </row>
    <row r="787" spans="2:25" ht="30">
      <c r="B787" s="2" t="s">
        <v>1042</v>
      </c>
      <c r="C787" s="2" t="s">
        <v>24</v>
      </c>
      <c r="D787" s="2" t="s">
        <v>537</v>
      </c>
      <c r="E787" s="2" t="s">
        <v>963</v>
      </c>
      <c r="F787" s="2" t="s">
        <v>27</v>
      </c>
      <c r="G787" s="2" t="s">
        <v>40</v>
      </c>
      <c r="H787" s="2" t="s">
        <v>118</v>
      </c>
      <c r="I787" s="2">
        <v>20</v>
      </c>
      <c r="J787" s="2" t="s">
        <v>30</v>
      </c>
      <c r="O787" s="2" t="s">
        <v>163</v>
      </c>
      <c r="P787" s="2">
        <v>0</v>
      </c>
      <c r="Q787" s="2" t="s">
        <v>24</v>
      </c>
      <c r="S787" s="2" t="s">
        <v>35</v>
      </c>
      <c r="U787" s="2" t="s">
        <v>36</v>
      </c>
      <c r="Y787" s="2" t="s">
        <v>36</v>
      </c>
    </row>
    <row r="788" spans="2:25" ht="30">
      <c r="B788" s="2" t="s">
        <v>1049</v>
      </c>
      <c r="C788" s="2" t="s">
        <v>24</v>
      </c>
      <c r="D788" s="2" t="s">
        <v>537</v>
      </c>
      <c r="E788" s="2" t="s">
        <v>963</v>
      </c>
      <c r="F788" s="2" t="s">
        <v>27</v>
      </c>
      <c r="G788" s="2" t="s">
        <v>40</v>
      </c>
      <c r="H788" s="2" t="s">
        <v>118</v>
      </c>
      <c r="I788" s="2">
        <v>20</v>
      </c>
      <c r="J788" s="2" t="s">
        <v>1050</v>
      </c>
      <c r="N788" s="2" t="s">
        <v>1051</v>
      </c>
      <c r="O788" s="2" t="s">
        <v>1052</v>
      </c>
      <c r="P788" s="2">
        <v>0</v>
      </c>
      <c r="Q788" s="2" t="s">
        <v>24</v>
      </c>
      <c r="S788" s="2" t="s">
        <v>35</v>
      </c>
      <c r="U788" s="2" t="s">
        <v>36</v>
      </c>
      <c r="Y788" s="2" t="s">
        <v>36</v>
      </c>
    </row>
    <row r="789" spans="2:25" ht="30">
      <c r="B789" s="2" t="s">
        <v>1053</v>
      </c>
      <c r="C789" s="2" t="s">
        <v>24</v>
      </c>
      <c r="D789" s="2" t="s">
        <v>537</v>
      </c>
      <c r="E789" s="2" t="s">
        <v>963</v>
      </c>
      <c r="F789" s="2" t="s">
        <v>27</v>
      </c>
      <c r="G789" s="2" t="s">
        <v>52</v>
      </c>
      <c r="H789" s="2" t="s">
        <v>188</v>
      </c>
      <c r="I789" s="2">
        <v>20</v>
      </c>
      <c r="J789" s="2" t="s">
        <v>339</v>
      </c>
      <c r="N789" s="2" t="s">
        <v>1054</v>
      </c>
      <c r="O789" s="2" t="s">
        <v>91</v>
      </c>
      <c r="P789" s="2">
        <v>0</v>
      </c>
      <c r="Q789" s="2" t="s">
        <v>24</v>
      </c>
      <c r="S789" s="2" t="s">
        <v>35</v>
      </c>
      <c r="U789" s="2" t="s">
        <v>36</v>
      </c>
      <c r="Y789" s="2" t="s">
        <v>36</v>
      </c>
    </row>
    <row r="790" spans="2:25" ht="30">
      <c r="B790" s="2" t="s">
        <v>1061</v>
      </c>
      <c r="C790" s="2" t="s">
        <v>24</v>
      </c>
      <c r="D790" s="2" t="s">
        <v>537</v>
      </c>
      <c r="E790" s="2" t="s">
        <v>963</v>
      </c>
      <c r="F790" s="2" t="s">
        <v>27</v>
      </c>
      <c r="G790" s="2" t="s">
        <v>28</v>
      </c>
      <c r="H790" s="2" t="s">
        <v>29</v>
      </c>
      <c r="I790" s="2">
        <v>4</v>
      </c>
      <c r="J790" s="2" t="s">
        <v>30</v>
      </c>
      <c r="N790" s="2" t="s">
        <v>1062</v>
      </c>
      <c r="O790" s="2" t="s">
        <v>64</v>
      </c>
      <c r="P790" s="2">
        <v>0</v>
      </c>
      <c r="Q790" s="2" t="s">
        <v>24</v>
      </c>
      <c r="S790" s="2" t="s">
        <v>35</v>
      </c>
      <c r="U790" s="2" t="s">
        <v>36</v>
      </c>
      <c r="Y790" s="2" t="s">
        <v>36</v>
      </c>
    </row>
    <row r="791" spans="2:25" ht="30">
      <c r="B791" s="2" t="s">
        <v>1068</v>
      </c>
      <c r="C791" s="2" t="s">
        <v>24</v>
      </c>
      <c r="D791" s="2" t="s">
        <v>537</v>
      </c>
      <c r="E791" s="2" t="s">
        <v>963</v>
      </c>
      <c r="F791" s="2" t="s">
        <v>27</v>
      </c>
      <c r="G791" s="2" t="s">
        <v>40</v>
      </c>
      <c r="H791" s="2" t="s">
        <v>87</v>
      </c>
      <c r="I791" s="2">
        <v>5</v>
      </c>
      <c r="J791" s="2" t="s">
        <v>53</v>
      </c>
      <c r="N791" s="2" t="s">
        <v>1069</v>
      </c>
      <c r="O791" s="2" t="s">
        <v>46</v>
      </c>
      <c r="P791" s="2">
        <v>0</v>
      </c>
      <c r="Q791" s="2" t="s">
        <v>24</v>
      </c>
      <c r="S791" s="2" t="s">
        <v>35</v>
      </c>
      <c r="U791" s="2" t="s">
        <v>36</v>
      </c>
      <c r="Y791" s="2" t="s">
        <v>36</v>
      </c>
    </row>
    <row r="792" spans="2:25" ht="30">
      <c r="B792" s="2" t="s">
        <v>984</v>
      </c>
      <c r="C792" s="2" t="s">
        <v>24</v>
      </c>
      <c r="D792" s="2" t="s">
        <v>537</v>
      </c>
      <c r="E792" s="2" t="s">
        <v>963</v>
      </c>
      <c r="F792" s="2" t="s">
        <v>27</v>
      </c>
      <c r="G792" s="2" t="s">
        <v>28</v>
      </c>
      <c r="H792" s="2" t="s">
        <v>29</v>
      </c>
      <c r="I792" s="2">
        <v>4</v>
      </c>
      <c r="J792" s="2" t="s">
        <v>30</v>
      </c>
      <c r="N792" s="2" t="s">
        <v>1078</v>
      </c>
      <c r="O792" s="2" t="s">
        <v>64</v>
      </c>
      <c r="P792" s="2">
        <v>0</v>
      </c>
      <c r="Q792" s="2" t="s">
        <v>24</v>
      </c>
      <c r="S792" s="2" t="s">
        <v>35</v>
      </c>
      <c r="U792" s="2" t="s">
        <v>36</v>
      </c>
      <c r="Y792" s="2" t="s">
        <v>36</v>
      </c>
    </row>
    <row r="793" spans="2:25" ht="30">
      <c r="B793" s="2" t="s">
        <v>1081</v>
      </c>
      <c r="C793" s="2" t="s">
        <v>24</v>
      </c>
      <c r="D793" s="2" t="s">
        <v>537</v>
      </c>
      <c r="E793" s="2" t="s">
        <v>963</v>
      </c>
      <c r="F793" s="2" t="s">
        <v>27</v>
      </c>
      <c r="G793" s="2" t="s">
        <v>40</v>
      </c>
      <c r="H793" s="2" t="s">
        <v>87</v>
      </c>
      <c r="I793" s="2">
        <v>10</v>
      </c>
      <c r="J793" s="2" t="s">
        <v>53</v>
      </c>
      <c r="N793" s="2" t="s">
        <v>1082</v>
      </c>
      <c r="O793" s="2" t="s">
        <v>91</v>
      </c>
      <c r="P793" s="2">
        <v>0</v>
      </c>
      <c r="Q793" s="2" t="s">
        <v>24</v>
      </c>
      <c r="S793" s="2" t="s">
        <v>35</v>
      </c>
      <c r="U793" s="2" t="s">
        <v>36</v>
      </c>
      <c r="Y793" s="2" t="s">
        <v>36</v>
      </c>
    </row>
    <row r="794" spans="2:25" ht="30">
      <c r="B794" s="2" t="s">
        <v>1087</v>
      </c>
      <c r="C794" s="2" t="s">
        <v>24</v>
      </c>
      <c r="D794" s="2" t="s">
        <v>537</v>
      </c>
      <c r="E794" s="2" t="s">
        <v>963</v>
      </c>
      <c r="F794" s="2" t="s">
        <v>27</v>
      </c>
      <c r="G794" s="2" t="s">
        <v>40</v>
      </c>
      <c r="H794" s="2" t="s">
        <v>133</v>
      </c>
      <c r="I794" s="2">
        <v>20</v>
      </c>
      <c r="J794" s="2" t="s">
        <v>216</v>
      </c>
      <c r="N794" s="2" t="s">
        <v>1088</v>
      </c>
      <c r="O794" s="2" t="s">
        <v>64</v>
      </c>
      <c r="P794" s="2">
        <v>0</v>
      </c>
      <c r="Q794" s="2" t="s">
        <v>24</v>
      </c>
      <c r="S794" s="2" t="s">
        <v>35</v>
      </c>
      <c r="U794" s="2" t="s">
        <v>36</v>
      </c>
      <c r="Y794" s="2" t="s">
        <v>36</v>
      </c>
    </row>
  </sheetData>
  <sheetProtection formatCells="0" formatColumns="0" formatRows="0" insertColumns="0" insertRows="0" insertHyperlinks="0" deleteColumns="0" deleteRows="0" sort="0" autoFilter="0" pivotTables="0"/>
  <printOptions/>
  <pageMargins left="0.2362204724409449" right="0.2362204724409449" top="0.7480314960629921" bottom="0.7480314960629921" header="0.31496062992125984" footer="0.31496062992125984"/>
  <pageSetup fitToHeight="1" fitToWidth="1" horizontalDpi="600" verticalDpi="600" orientation="landscape" paperSize="9" scale="26" r:id="rId1"/>
</worksheet>
</file>

<file path=xl/worksheets/sheet2.xml><?xml version="1.0" encoding="utf-8"?>
<worksheet xmlns="http://schemas.openxmlformats.org/spreadsheetml/2006/main" xmlns:r="http://schemas.openxmlformats.org/officeDocument/2006/relationships">
  <dimension ref="A1:J1181"/>
  <sheetViews>
    <sheetView zoomScalePageLayoutView="0" workbookViewId="0" topLeftCell="A1">
      <selection activeCell="E6" sqref="E6"/>
    </sheetView>
  </sheetViews>
  <sheetFormatPr defaultColWidth="9.140625" defaultRowHeight="15"/>
  <cols>
    <col min="1" max="1" width="51.28125" style="8" customWidth="1"/>
    <col min="2" max="2" width="20.57421875" style="7" customWidth="1"/>
    <col min="3" max="3" width="17.57421875" style="7" customWidth="1"/>
    <col min="4" max="4" width="20.00390625" style="7" customWidth="1"/>
    <col min="5" max="5" width="50.7109375" style="7" bestFit="1" customWidth="1"/>
    <col min="6" max="16384" width="9.140625" style="7" customWidth="1"/>
  </cols>
  <sheetData>
    <row r="1" spans="1:10" s="5" customFormat="1" ht="15.75">
      <c r="A1" s="4" t="s">
        <v>1563</v>
      </c>
      <c r="B1" s="5" t="s">
        <v>1564</v>
      </c>
      <c r="C1" s="5">
        <v>1</v>
      </c>
      <c r="D1" s="5" t="s">
        <v>1574</v>
      </c>
      <c r="E1" s="5">
        <v>3</v>
      </c>
      <c r="F1" s="5">
        <v>4</v>
      </c>
      <c r="G1" s="5">
        <v>5</v>
      </c>
      <c r="H1" s="5">
        <v>6</v>
      </c>
      <c r="I1" s="5">
        <v>7</v>
      </c>
      <c r="J1" s="5">
        <v>8</v>
      </c>
    </row>
    <row r="2" spans="1:10" ht="47.25">
      <c r="A2" s="6" t="s">
        <v>3</v>
      </c>
      <c r="B2" s="3" t="s">
        <v>1562</v>
      </c>
      <c r="C2" s="3" t="s">
        <v>1569</v>
      </c>
      <c r="D2" s="3" t="s">
        <v>1575</v>
      </c>
      <c r="E2" s="15" t="s">
        <v>1593</v>
      </c>
      <c r="F2" s="3"/>
      <c r="G2" s="3"/>
      <c r="H2" s="3"/>
      <c r="I2" s="3"/>
      <c r="J2" s="3"/>
    </row>
    <row r="3" spans="1:5" ht="15.75">
      <c r="A3" s="8" t="s">
        <v>1555</v>
      </c>
      <c r="B3" s="7" t="s">
        <v>1590</v>
      </c>
      <c r="C3" s="7" t="s">
        <v>1565</v>
      </c>
      <c r="D3" s="7" t="s">
        <v>1576</v>
      </c>
      <c r="E3" s="16" t="s">
        <v>1594</v>
      </c>
    </row>
    <row r="4" spans="1:5" ht="15.75">
      <c r="A4" s="8" t="s">
        <v>1556</v>
      </c>
      <c r="B4" s="7" t="s">
        <v>1591</v>
      </c>
      <c r="C4" s="7" t="s">
        <v>1566</v>
      </c>
      <c r="D4" s="7" t="s">
        <v>1577</v>
      </c>
      <c r="E4" s="16" t="s">
        <v>1595</v>
      </c>
    </row>
    <row r="5" spans="1:5" ht="15.75">
      <c r="A5" s="8" t="s">
        <v>39</v>
      </c>
      <c r="C5" s="7" t="s">
        <v>1567</v>
      </c>
      <c r="D5" s="7" t="s">
        <v>1578</v>
      </c>
      <c r="E5" s="16" t="s">
        <v>1596</v>
      </c>
    </row>
    <row r="6" spans="1:5" ht="31.5">
      <c r="A6" s="8" t="s">
        <v>1408</v>
      </c>
      <c r="C6" s="7" t="s">
        <v>1568</v>
      </c>
      <c r="D6" s="7" t="s">
        <v>1579</v>
      </c>
      <c r="E6" s="16" t="s">
        <v>1597</v>
      </c>
    </row>
    <row r="7" spans="1:5" ht="31.5">
      <c r="A7" s="8" t="s">
        <v>772</v>
      </c>
      <c r="E7" s="16" t="s">
        <v>1598</v>
      </c>
    </row>
    <row r="8" spans="1:5" ht="15.75">
      <c r="A8" s="8" t="s">
        <v>957</v>
      </c>
      <c r="E8" s="16" t="s">
        <v>1599</v>
      </c>
    </row>
    <row r="9" spans="1:5" ht="15.75">
      <c r="A9" s="8" t="s">
        <v>1150</v>
      </c>
      <c r="E9" s="16" t="s">
        <v>1600</v>
      </c>
    </row>
    <row r="10" spans="1:5" ht="15.75">
      <c r="A10" s="8" t="s">
        <v>436</v>
      </c>
      <c r="E10" s="16" t="s">
        <v>1601</v>
      </c>
    </row>
    <row r="11" spans="1:5" ht="15.75">
      <c r="A11" s="8" t="s">
        <v>184</v>
      </c>
      <c r="E11" s="16" t="s">
        <v>1602</v>
      </c>
    </row>
    <row r="12" spans="1:5" ht="15.75">
      <c r="A12" s="8" t="s">
        <v>906</v>
      </c>
      <c r="E12" s="16" t="s">
        <v>1603</v>
      </c>
    </row>
    <row r="13" spans="1:5" ht="15.75">
      <c r="A13" s="8" t="s">
        <v>263</v>
      </c>
      <c r="E13" s="16" t="s">
        <v>1604</v>
      </c>
    </row>
    <row r="14" spans="1:5" ht="15.75">
      <c r="A14" s="8" t="s">
        <v>480</v>
      </c>
      <c r="E14" s="16" t="s">
        <v>1605</v>
      </c>
    </row>
    <row r="15" spans="1:5" ht="15.75">
      <c r="A15" s="8" t="s">
        <v>351</v>
      </c>
      <c r="E15" s="16" t="s">
        <v>1606</v>
      </c>
    </row>
    <row r="16" spans="1:5" ht="15.75">
      <c r="A16" s="8" t="s">
        <v>100</v>
      </c>
      <c r="E16" s="16" t="s">
        <v>1607</v>
      </c>
    </row>
    <row r="17" spans="1:5" ht="15.75">
      <c r="A17" s="8" t="s">
        <v>503</v>
      </c>
      <c r="E17" s="16" t="s">
        <v>1608</v>
      </c>
    </row>
    <row r="18" spans="1:5" ht="15.75">
      <c r="A18" s="8" t="s">
        <v>243</v>
      </c>
      <c r="E18" s="16" t="s">
        <v>1609</v>
      </c>
    </row>
    <row r="19" spans="1:5" ht="15.75">
      <c r="A19" s="8" t="s">
        <v>148</v>
      </c>
      <c r="E19" s="16" t="s">
        <v>1610</v>
      </c>
    </row>
    <row r="20" spans="1:5" ht="15.75">
      <c r="A20" s="8" t="s">
        <v>144</v>
      </c>
      <c r="E20" s="16" t="s">
        <v>1611</v>
      </c>
    </row>
    <row r="21" spans="1:5" ht="15.75">
      <c r="A21" s="8" t="s">
        <v>1297</v>
      </c>
      <c r="E21" s="16" t="s">
        <v>1612</v>
      </c>
    </row>
    <row r="22" spans="1:5" ht="15.75">
      <c r="A22" s="8" t="s">
        <v>1405</v>
      </c>
      <c r="E22" s="16" t="s">
        <v>1613</v>
      </c>
    </row>
    <row r="23" spans="1:5" ht="15.75">
      <c r="A23" s="8" t="s">
        <v>156</v>
      </c>
      <c r="E23" s="16" t="s">
        <v>1614</v>
      </c>
    </row>
    <row r="24" spans="1:5" ht="15.75">
      <c r="A24" s="8" t="s">
        <v>857</v>
      </c>
      <c r="E24" s="16" t="s">
        <v>1615</v>
      </c>
    </row>
    <row r="25" spans="1:5" ht="15.75">
      <c r="A25" s="8" t="s">
        <v>1462</v>
      </c>
      <c r="E25" s="16" t="s">
        <v>1616</v>
      </c>
    </row>
    <row r="26" spans="1:5" ht="15.75">
      <c r="A26" s="8" t="s">
        <v>492</v>
      </c>
      <c r="E26" s="16" t="s">
        <v>1617</v>
      </c>
    </row>
    <row r="27" spans="1:5" ht="15.75">
      <c r="A27" s="8" t="s">
        <v>1533</v>
      </c>
      <c r="E27" s="16" t="s">
        <v>1618</v>
      </c>
    </row>
    <row r="28" spans="1:5" ht="15.75">
      <c r="A28" s="8" t="s">
        <v>1310</v>
      </c>
      <c r="E28" s="16" t="s">
        <v>1619</v>
      </c>
    </row>
    <row r="29" spans="1:5" ht="15.75">
      <c r="A29" s="8" t="s">
        <v>925</v>
      </c>
      <c r="E29" s="16" t="s">
        <v>1620</v>
      </c>
    </row>
    <row r="30" spans="1:5" ht="15.75">
      <c r="A30" s="8" t="s">
        <v>1128</v>
      </c>
      <c r="E30" s="16" t="s">
        <v>1621</v>
      </c>
    </row>
    <row r="31" spans="1:5" ht="15.75">
      <c r="A31" s="8" t="s">
        <v>1395</v>
      </c>
      <c r="E31" s="16" t="s">
        <v>1622</v>
      </c>
    </row>
    <row r="32" spans="1:5" ht="15.75">
      <c r="A32" s="8" t="s">
        <v>94</v>
      </c>
      <c r="E32" s="16" t="s">
        <v>1623</v>
      </c>
    </row>
    <row r="33" spans="1:5" ht="15.75">
      <c r="A33" s="8" t="s">
        <v>278</v>
      </c>
      <c r="E33" s="16" t="s">
        <v>1624</v>
      </c>
    </row>
    <row r="34" spans="1:5" ht="15.75">
      <c r="A34" s="8" t="s">
        <v>239</v>
      </c>
      <c r="E34" s="16" t="s">
        <v>1624</v>
      </c>
    </row>
    <row r="35" spans="1:5" ht="15.75">
      <c r="A35" s="8" t="s">
        <v>412</v>
      </c>
      <c r="E35" s="16" t="s">
        <v>1625</v>
      </c>
    </row>
    <row r="36" spans="1:5" ht="15.75">
      <c r="A36" s="8" t="s">
        <v>117</v>
      </c>
      <c r="E36" s="16" t="s">
        <v>1626</v>
      </c>
    </row>
    <row r="37" spans="1:5" ht="15.75">
      <c r="A37" s="8" t="s">
        <v>236</v>
      </c>
      <c r="E37" s="16" t="s">
        <v>1627</v>
      </c>
    </row>
    <row r="38" spans="1:5" ht="15.75">
      <c r="A38" s="8" t="s">
        <v>26</v>
      </c>
      <c r="E38" s="16" t="s">
        <v>1628</v>
      </c>
    </row>
    <row r="39" spans="1:5" ht="15.75">
      <c r="A39" s="8" t="s">
        <v>266</v>
      </c>
      <c r="E39" s="16" t="s">
        <v>1629</v>
      </c>
    </row>
    <row r="40" spans="1:5" ht="15.75">
      <c r="A40" s="8" t="s">
        <v>51</v>
      </c>
      <c r="E40" s="16" t="s">
        <v>1630</v>
      </c>
    </row>
    <row r="41" spans="1:5" ht="15.75">
      <c r="A41" s="8" t="s">
        <v>165</v>
      </c>
      <c r="E41" s="16" t="s">
        <v>1631</v>
      </c>
    </row>
    <row r="42" spans="1:5" ht="15.75">
      <c r="A42" s="8" t="s">
        <v>295</v>
      </c>
      <c r="E42" s="16" t="s">
        <v>1632</v>
      </c>
    </row>
    <row r="43" spans="1:5" ht="15.75">
      <c r="A43" s="8" t="s">
        <v>129</v>
      </c>
      <c r="E43" s="16" t="s">
        <v>1633</v>
      </c>
    </row>
    <row r="44" spans="1:5" ht="15.75">
      <c r="A44" s="8" t="s">
        <v>476</v>
      </c>
      <c r="E44" s="16" t="s">
        <v>1634</v>
      </c>
    </row>
    <row r="45" spans="1:5" ht="15.75">
      <c r="A45" s="8" t="s">
        <v>250</v>
      </c>
      <c r="E45" s="16" t="s">
        <v>1635</v>
      </c>
    </row>
    <row r="46" spans="1:5" ht="15.75">
      <c r="A46" s="8" t="s">
        <v>401</v>
      </c>
      <c r="E46" s="16" t="s">
        <v>1636</v>
      </c>
    </row>
    <row r="47" spans="1:5" ht="15.75">
      <c r="A47" s="8" t="s">
        <v>315</v>
      </c>
      <c r="E47" s="16" t="s">
        <v>1637</v>
      </c>
    </row>
    <row r="48" spans="1:5" ht="15.75">
      <c r="A48" s="8" t="s">
        <v>1550</v>
      </c>
      <c r="E48" s="16" t="s">
        <v>1638</v>
      </c>
    </row>
    <row r="49" spans="1:5" ht="31.5">
      <c r="A49" s="8" t="s">
        <v>1333</v>
      </c>
      <c r="E49" s="16" t="s">
        <v>1639</v>
      </c>
    </row>
    <row r="50" spans="1:5" ht="31.5">
      <c r="A50" s="8" t="s">
        <v>1313</v>
      </c>
      <c r="E50" s="16" t="s">
        <v>1640</v>
      </c>
    </row>
    <row r="51" spans="1:5" ht="31.5">
      <c r="A51" s="8" t="s">
        <v>1526</v>
      </c>
      <c r="E51" s="16" t="s">
        <v>1641</v>
      </c>
    </row>
    <row r="52" spans="1:5" ht="47.25">
      <c r="A52" s="8" t="s">
        <v>1499</v>
      </c>
      <c r="E52" s="16" t="s">
        <v>1642</v>
      </c>
    </row>
    <row r="53" spans="1:5" ht="47.25">
      <c r="A53" s="8" t="s">
        <v>1475</v>
      </c>
      <c r="E53" s="16" t="s">
        <v>1643</v>
      </c>
    </row>
    <row r="54" spans="1:5" ht="31.5">
      <c r="A54" s="8" t="s">
        <v>1448</v>
      </c>
      <c r="E54" s="16" t="s">
        <v>1644</v>
      </c>
    </row>
    <row r="55" spans="1:5" ht="31.5">
      <c r="A55" s="8" t="s">
        <v>1398</v>
      </c>
      <c r="E55" s="16" t="s">
        <v>1645</v>
      </c>
    </row>
    <row r="56" spans="1:5" ht="31.5">
      <c r="A56" s="8" t="s">
        <v>1458</v>
      </c>
      <c r="E56" s="16" t="s">
        <v>1646</v>
      </c>
    </row>
    <row r="57" spans="1:5" ht="31.5">
      <c r="A57" s="8" t="s">
        <v>1207</v>
      </c>
      <c r="E57" s="16" t="s">
        <v>1647</v>
      </c>
    </row>
    <row r="58" spans="1:5" ht="31.5">
      <c r="A58" s="8" t="s">
        <v>1524</v>
      </c>
      <c r="E58" s="16" t="s">
        <v>1648</v>
      </c>
    </row>
    <row r="59" spans="1:5" ht="31.5">
      <c r="A59" s="8" t="s">
        <v>1414</v>
      </c>
      <c r="E59" s="16" t="s">
        <v>1649</v>
      </c>
    </row>
    <row r="60" spans="1:5" ht="31.5">
      <c r="A60" s="8" t="s">
        <v>1445</v>
      </c>
      <c r="E60" s="16" t="s">
        <v>1650</v>
      </c>
    </row>
    <row r="61" spans="1:5" ht="31.5">
      <c r="A61" s="8" t="s">
        <v>728</v>
      </c>
      <c r="E61" s="16" t="s">
        <v>1651</v>
      </c>
    </row>
    <row r="62" spans="1:5" ht="31.5">
      <c r="A62" s="8" t="s">
        <v>1521</v>
      </c>
      <c r="E62" s="16" t="s">
        <v>1652</v>
      </c>
    </row>
    <row r="63" spans="1:5" ht="31.5">
      <c r="A63" s="8" t="s">
        <v>1253</v>
      </c>
      <c r="E63" s="16" t="s">
        <v>1653</v>
      </c>
    </row>
    <row r="64" spans="1:5" ht="31.5">
      <c r="A64" s="8" t="s">
        <v>1030</v>
      </c>
      <c r="E64" s="16" t="s">
        <v>1654</v>
      </c>
    </row>
    <row r="65" spans="1:5" ht="15.75">
      <c r="A65" s="8" t="s">
        <v>1530</v>
      </c>
      <c r="E65" s="16" t="s">
        <v>1655</v>
      </c>
    </row>
    <row r="66" spans="1:5" ht="47.25">
      <c r="A66" s="8" t="s">
        <v>1073</v>
      </c>
      <c r="E66" s="16" t="s">
        <v>1656</v>
      </c>
    </row>
    <row r="67" spans="1:5" ht="31.5">
      <c r="A67" s="8" t="s">
        <v>1095</v>
      </c>
      <c r="E67" s="16" t="s">
        <v>1657</v>
      </c>
    </row>
    <row r="68" spans="1:5" ht="15.75">
      <c r="A68" s="8" t="s">
        <v>905</v>
      </c>
      <c r="E68" s="16" t="s">
        <v>1658</v>
      </c>
    </row>
    <row r="69" spans="1:5" ht="15.75">
      <c r="A69" s="8" t="s">
        <v>633</v>
      </c>
      <c r="E69" s="16" t="s">
        <v>1659</v>
      </c>
    </row>
    <row r="70" spans="1:5" ht="15.75">
      <c r="A70" s="8" t="s">
        <v>419</v>
      </c>
      <c r="E70" s="16" t="s">
        <v>1660</v>
      </c>
    </row>
    <row r="71" spans="1:5" ht="15.75">
      <c r="A71" s="8" t="s">
        <v>61</v>
      </c>
      <c r="E71" s="16" t="s">
        <v>1661</v>
      </c>
    </row>
    <row r="72" spans="1:5" ht="15.75">
      <c r="A72" s="8" t="s">
        <v>151</v>
      </c>
      <c r="E72" s="16" t="s">
        <v>1662</v>
      </c>
    </row>
    <row r="73" spans="1:5" ht="15.75">
      <c r="A73" s="8" t="s">
        <v>385</v>
      </c>
      <c r="E73" s="16" t="s">
        <v>1663</v>
      </c>
    </row>
    <row r="74" spans="1:5" ht="15.75">
      <c r="A74" s="8" t="s">
        <v>1268</v>
      </c>
      <c r="E74" s="16" t="s">
        <v>1664</v>
      </c>
    </row>
    <row r="75" spans="1:5" ht="15.75">
      <c r="A75" s="8" t="s">
        <v>108</v>
      </c>
      <c r="E75" s="16" t="s">
        <v>1665</v>
      </c>
    </row>
    <row r="76" spans="1:5" ht="15.75">
      <c r="A76" s="8" t="s">
        <v>509</v>
      </c>
      <c r="E76" s="16" t="s">
        <v>1666</v>
      </c>
    </row>
    <row r="77" spans="1:5" ht="15.75">
      <c r="A77" s="8" t="s">
        <v>407</v>
      </c>
      <c r="E77" s="16" t="s">
        <v>1667</v>
      </c>
    </row>
    <row r="78" spans="1:5" ht="15.75">
      <c r="A78" s="8" t="s">
        <v>221</v>
      </c>
      <c r="E78" s="16" t="s">
        <v>1668</v>
      </c>
    </row>
    <row r="79" spans="1:5" ht="15.75">
      <c r="A79" s="8" t="s">
        <v>338</v>
      </c>
      <c r="E79" s="16" t="s">
        <v>1669</v>
      </c>
    </row>
    <row r="80" spans="1:5" ht="15.75">
      <c r="A80" s="8" t="s">
        <v>1484</v>
      </c>
      <c r="E80" s="16" t="s">
        <v>1670</v>
      </c>
    </row>
    <row r="81" spans="1:5" ht="15.75">
      <c r="A81" s="8" t="s">
        <v>1341</v>
      </c>
      <c r="E81" s="16" t="s">
        <v>1671</v>
      </c>
    </row>
    <row r="82" spans="1:5" ht="15.75">
      <c r="A82" s="8" t="s">
        <v>1322</v>
      </c>
      <c r="E82" s="16" t="s">
        <v>1672</v>
      </c>
    </row>
    <row r="83" spans="1:5" ht="15.75">
      <c r="A83" s="8" t="s">
        <v>328</v>
      </c>
      <c r="E83" s="16" t="s">
        <v>1673</v>
      </c>
    </row>
    <row r="84" spans="1:5" ht="15.75">
      <c r="A84" s="8" t="s">
        <v>382</v>
      </c>
      <c r="E84" s="16" t="s">
        <v>1674</v>
      </c>
    </row>
    <row r="85" spans="1:5" ht="15.75">
      <c r="A85" s="8" t="s">
        <v>756</v>
      </c>
      <c r="E85" s="16" t="s">
        <v>1675</v>
      </c>
    </row>
    <row r="86" spans="1:5" ht="15.75">
      <c r="A86" s="8" t="s">
        <v>306</v>
      </c>
      <c r="E86" s="16" t="s">
        <v>1676</v>
      </c>
    </row>
    <row r="87" spans="1:5" ht="31.5">
      <c r="A87" s="8" t="s">
        <v>612</v>
      </c>
      <c r="E87" s="16" t="s">
        <v>1677</v>
      </c>
    </row>
    <row r="88" spans="1:5" ht="31.5">
      <c r="A88" s="8" t="s">
        <v>1280</v>
      </c>
      <c r="E88" s="16" t="s">
        <v>1678</v>
      </c>
    </row>
    <row r="89" spans="1:5" ht="15.75">
      <c r="A89" s="8" t="s">
        <v>574</v>
      </c>
      <c r="E89" s="16" t="s">
        <v>1679</v>
      </c>
    </row>
    <row r="90" spans="1:5" ht="15.75">
      <c r="A90" s="8" t="s">
        <v>210</v>
      </c>
      <c r="E90" s="16" t="s">
        <v>1680</v>
      </c>
    </row>
    <row r="91" spans="1:5" ht="15.75">
      <c r="A91" s="8" t="s">
        <v>468</v>
      </c>
      <c r="E91" s="16" t="s">
        <v>1681</v>
      </c>
    </row>
    <row r="92" spans="1:5" ht="31.5">
      <c r="A92" s="8" t="s">
        <v>790</v>
      </c>
      <c r="E92" s="16" t="s">
        <v>1682</v>
      </c>
    </row>
    <row r="93" spans="1:5" ht="31.5">
      <c r="A93" s="8" t="s">
        <v>780</v>
      </c>
      <c r="E93" s="16" t="s">
        <v>1683</v>
      </c>
    </row>
    <row r="94" spans="1:5" ht="15.75">
      <c r="A94" s="8" t="s">
        <v>843</v>
      </c>
      <c r="E94" s="16" t="s">
        <v>1684</v>
      </c>
    </row>
    <row r="95" spans="1:5" ht="15.75">
      <c r="A95" s="8" t="s">
        <v>663</v>
      </c>
      <c r="E95" s="16" t="s">
        <v>1685</v>
      </c>
    </row>
    <row r="96" spans="1:5" ht="15.75">
      <c r="A96" s="8" t="s">
        <v>398</v>
      </c>
      <c r="E96" s="16" t="s">
        <v>1686</v>
      </c>
    </row>
    <row r="97" spans="1:5" ht="15.75">
      <c r="A97" s="8" t="s">
        <v>1423</v>
      </c>
      <c r="E97" s="16" t="s">
        <v>1687</v>
      </c>
    </row>
    <row r="98" spans="1:5" ht="15.75">
      <c r="A98" s="8" t="s">
        <v>1537</v>
      </c>
      <c r="E98" s="16" t="s">
        <v>1688</v>
      </c>
    </row>
    <row r="99" spans="1:5" ht="15.75">
      <c r="A99" s="8" t="s">
        <v>228</v>
      </c>
      <c r="E99" s="16" t="s">
        <v>1689</v>
      </c>
    </row>
    <row r="100" spans="1:5" ht="15.75">
      <c r="A100" s="8" t="s">
        <v>325</v>
      </c>
      <c r="E100" s="16" t="s">
        <v>1690</v>
      </c>
    </row>
    <row r="101" spans="1:5" ht="15.75">
      <c r="A101" s="8" t="s">
        <v>430</v>
      </c>
      <c r="E101" s="16" t="s">
        <v>1691</v>
      </c>
    </row>
    <row r="102" spans="1:5" ht="15.75">
      <c r="A102" s="8" t="s">
        <v>404</v>
      </c>
      <c r="E102" s="16" t="s">
        <v>1692</v>
      </c>
    </row>
    <row r="103" spans="1:5" ht="15.75">
      <c r="A103" s="8" t="s">
        <v>553</v>
      </c>
      <c r="E103" s="16" t="s">
        <v>1693</v>
      </c>
    </row>
    <row r="104" spans="1:5" ht="15.75">
      <c r="A104" s="8" t="s">
        <v>1557</v>
      </c>
      <c r="E104" s="16" t="s">
        <v>1694</v>
      </c>
    </row>
    <row r="105" spans="1:5" ht="15.75">
      <c r="A105" s="8" t="s">
        <v>535</v>
      </c>
      <c r="E105" s="16" t="s">
        <v>1695</v>
      </c>
    </row>
    <row r="106" spans="1:5" ht="31.5">
      <c r="A106" s="8" t="s">
        <v>1426</v>
      </c>
      <c r="E106" s="16" t="s">
        <v>1696</v>
      </c>
    </row>
    <row r="107" spans="1:5" ht="31.5">
      <c r="A107" s="8" t="s">
        <v>1487</v>
      </c>
      <c r="E107" s="16" t="s">
        <v>1697</v>
      </c>
    </row>
    <row r="108" spans="1:5" ht="15.75">
      <c r="A108" s="8" t="s">
        <v>979</v>
      </c>
      <c r="E108" s="16" t="s">
        <v>1698</v>
      </c>
    </row>
    <row r="109" spans="1:5" ht="15.75">
      <c r="A109" s="8" t="s">
        <v>998</v>
      </c>
      <c r="E109" s="16" t="s">
        <v>1699</v>
      </c>
    </row>
    <row r="110" spans="1:5" ht="15.75">
      <c r="A110" s="8" t="s">
        <v>452</v>
      </c>
      <c r="E110" s="16" t="s">
        <v>1700</v>
      </c>
    </row>
    <row r="111" spans="1:5" ht="31.5">
      <c r="A111" s="8" t="s">
        <v>910</v>
      </c>
      <c r="E111" s="16" t="s">
        <v>1701</v>
      </c>
    </row>
    <row r="112" spans="1:5" ht="31.5">
      <c r="A112" s="8" t="s">
        <v>746</v>
      </c>
      <c r="E112" s="16" t="s">
        <v>1702</v>
      </c>
    </row>
    <row r="113" spans="1:5" ht="15.75">
      <c r="A113" s="8" t="s">
        <v>803</v>
      </c>
      <c r="E113" s="16" t="s">
        <v>1703</v>
      </c>
    </row>
    <row r="114" spans="1:5" ht="31.5">
      <c r="A114" s="8" t="s">
        <v>1183</v>
      </c>
      <c r="E114" s="16" t="s">
        <v>1704</v>
      </c>
    </row>
    <row r="115" spans="1:5" ht="15.75">
      <c r="A115" s="8" t="s">
        <v>373</v>
      </c>
      <c r="E115" s="16" t="s">
        <v>1705</v>
      </c>
    </row>
    <row r="116" spans="1:5" ht="15.75">
      <c r="A116" s="8" t="s">
        <v>963</v>
      </c>
      <c r="E116" s="16" t="s">
        <v>1706</v>
      </c>
    </row>
    <row r="117" spans="1:5" ht="15.75">
      <c r="A117" s="7"/>
      <c r="E117" s="16" t="s">
        <v>1706</v>
      </c>
    </row>
    <row r="118" spans="1:5" ht="15.75">
      <c r="A118" s="7"/>
      <c r="E118" s="16" t="s">
        <v>1707</v>
      </c>
    </row>
    <row r="119" spans="1:5" ht="15.75">
      <c r="A119" s="7"/>
      <c r="E119" s="16" t="s">
        <v>1708</v>
      </c>
    </row>
    <row r="120" spans="1:5" ht="15.75">
      <c r="A120" s="7"/>
      <c r="E120" s="16" t="s">
        <v>1709</v>
      </c>
    </row>
    <row r="121" spans="1:5" ht="15.75">
      <c r="A121" s="7"/>
      <c r="E121" s="16" t="s">
        <v>1710</v>
      </c>
    </row>
    <row r="122" spans="1:5" ht="15.75">
      <c r="A122" s="7"/>
      <c r="E122" s="16" t="s">
        <v>1711</v>
      </c>
    </row>
    <row r="123" spans="1:5" ht="15.75">
      <c r="A123" s="7"/>
      <c r="E123" s="16" t="s">
        <v>1712</v>
      </c>
    </row>
    <row r="124" spans="1:5" ht="15.75">
      <c r="A124" s="7"/>
      <c r="E124" s="16" t="s">
        <v>1713</v>
      </c>
    </row>
    <row r="125" spans="1:5" ht="15.75">
      <c r="A125" s="7"/>
      <c r="E125" s="16" t="s">
        <v>1714</v>
      </c>
    </row>
    <row r="126" spans="1:5" ht="15.75">
      <c r="A126" s="7"/>
      <c r="E126" s="16" t="s">
        <v>1715</v>
      </c>
    </row>
    <row r="127" spans="1:5" ht="15.75">
      <c r="A127" s="7"/>
      <c r="E127" s="16" t="s">
        <v>1716</v>
      </c>
    </row>
    <row r="128" spans="1:5" ht="15.75">
      <c r="A128" s="7"/>
      <c r="E128" s="16" t="s">
        <v>1717</v>
      </c>
    </row>
    <row r="129" spans="1:5" ht="15.75">
      <c r="A129" s="7"/>
      <c r="E129" s="16" t="s">
        <v>1718</v>
      </c>
    </row>
    <row r="130" spans="1:5" ht="15.75">
      <c r="A130" s="7"/>
      <c r="E130" s="16" t="s">
        <v>1719</v>
      </c>
    </row>
    <row r="131" spans="1:5" ht="15.75">
      <c r="A131" s="7"/>
      <c r="E131" s="16" t="s">
        <v>1720</v>
      </c>
    </row>
    <row r="132" spans="1:5" ht="15.75">
      <c r="A132" s="7"/>
      <c r="E132" s="16" t="s">
        <v>1721</v>
      </c>
    </row>
    <row r="133" spans="1:5" ht="15.75">
      <c r="A133" s="7"/>
      <c r="E133" s="16" t="s">
        <v>1722</v>
      </c>
    </row>
    <row r="134" spans="1:5" ht="15.75">
      <c r="A134" s="7"/>
      <c r="E134" s="16" t="s">
        <v>1723</v>
      </c>
    </row>
    <row r="135" spans="1:5" ht="15.75">
      <c r="A135" s="7"/>
      <c r="E135" s="16" t="s">
        <v>1724</v>
      </c>
    </row>
    <row r="136" spans="1:5" ht="15.75">
      <c r="A136" s="7"/>
      <c r="E136" s="16" t="s">
        <v>1725</v>
      </c>
    </row>
    <row r="137" spans="1:5" ht="15.75">
      <c r="A137" s="7"/>
      <c r="E137" s="16" t="s">
        <v>1726</v>
      </c>
    </row>
    <row r="138" spans="1:5" ht="15.75">
      <c r="A138" s="7"/>
      <c r="E138" s="16" t="s">
        <v>1727</v>
      </c>
    </row>
    <row r="139" spans="1:5" ht="15.75">
      <c r="A139" s="7"/>
      <c r="E139" s="16" t="s">
        <v>1728</v>
      </c>
    </row>
    <row r="140" spans="1:5" ht="15.75">
      <c r="A140" s="7"/>
      <c r="E140" s="16" t="s">
        <v>1729</v>
      </c>
    </row>
    <row r="141" spans="1:5" ht="15.75">
      <c r="A141" s="7"/>
      <c r="E141" s="16" t="s">
        <v>1730</v>
      </c>
    </row>
    <row r="142" spans="1:5" ht="15.75">
      <c r="A142" s="7"/>
      <c r="E142" s="16" t="s">
        <v>1731</v>
      </c>
    </row>
    <row r="143" spans="1:5" ht="15.75">
      <c r="A143" s="7"/>
      <c r="E143" s="16" t="s">
        <v>1732</v>
      </c>
    </row>
    <row r="144" spans="1:5" ht="15.75">
      <c r="A144" s="7"/>
      <c r="E144" s="16" t="s">
        <v>1733</v>
      </c>
    </row>
    <row r="145" spans="1:5" ht="15.75">
      <c r="A145" s="7"/>
      <c r="E145" s="16" t="s">
        <v>1734</v>
      </c>
    </row>
    <row r="146" spans="1:5" ht="15.75">
      <c r="A146" s="7"/>
      <c r="E146" s="16" t="s">
        <v>1735</v>
      </c>
    </row>
    <row r="147" spans="1:5" ht="15.75">
      <c r="A147" s="7"/>
      <c r="E147" s="16" t="s">
        <v>1736</v>
      </c>
    </row>
    <row r="148" spans="1:5" ht="15.75">
      <c r="A148" s="7"/>
      <c r="E148" s="16" t="s">
        <v>1737</v>
      </c>
    </row>
    <row r="149" spans="1:5" ht="15.75">
      <c r="A149" s="7"/>
      <c r="E149" s="16" t="s">
        <v>1738</v>
      </c>
    </row>
    <row r="150" spans="1:5" ht="15.75">
      <c r="A150" s="7"/>
      <c r="E150" s="16" t="s">
        <v>1739</v>
      </c>
    </row>
    <row r="151" spans="1:5" ht="15.75">
      <c r="A151" s="7"/>
      <c r="E151" s="16" t="s">
        <v>1740</v>
      </c>
    </row>
    <row r="152" spans="1:5" ht="15.75">
      <c r="A152" s="7"/>
      <c r="E152" s="16" t="s">
        <v>1741</v>
      </c>
    </row>
    <row r="153" spans="1:5" ht="15.75">
      <c r="A153" s="7"/>
      <c r="E153" s="16" t="s">
        <v>1742</v>
      </c>
    </row>
    <row r="154" spans="1:5" ht="15.75">
      <c r="A154" s="7"/>
      <c r="E154" s="16" t="s">
        <v>1743</v>
      </c>
    </row>
    <row r="155" spans="1:5" ht="15.75">
      <c r="A155" s="7"/>
      <c r="E155" s="16" t="s">
        <v>1744</v>
      </c>
    </row>
    <row r="156" spans="1:5" ht="15.75">
      <c r="A156" s="7"/>
      <c r="E156" s="16" t="s">
        <v>1745</v>
      </c>
    </row>
    <row r="157" spans="1:5" ht="15.75">
      <c r="A157" s="7"/>
      <c r="E157" s="16" t="s">
        <v>1746</v>
      </c>
    </row>
    <row r="158" spans="1:5" ht="15.75">
      <c r="A158" s="7"/>
      <c r="E158" s="16" t="s">
        <v>1747</v>
      </c>
    </row>
    <row r="159" spans="1:5" ht="15.75">
      <c r="A159" s="7"/>
      <c r="E159" s="16" t="s">
        <v>1748</v>
      </c>
    </row>
    <row r="160" spans="1:5" ht="15.75">
      <c r="A160" s="7"/>
      <c r="E160" s="16" t="s">
        <v>1749</v>
      </c>
    </row>
    <row r="161" spans="1:5" ht="15.75">
      <c r="A161" s="7"/>
      <c r="E161" s="16" t="s">
        <v>1750</v>
      </c>
    </row>
    <row r="162" spans="1:5" ht="15.75">
      <c r="A162" s="7"/>
      <c r="E162" s="16" t="s">
        <v>1751</v>
      </c>
    </row>
    <row r="163" spans="1:5" ht="15.75">
      <c r="A163" s="7"/>
      <c r="E163" s="16" t="s">
        <v>1752</v>
      </c>
    </row>
    <row r="164" spans="1:5" ht="15.75">
      <c r="A164" s="7"/>
      <c r="E164" s="16" t="s">
        <v>1753</v>
      </c>
    </row>
    <row r="165" spans="1:5" ht="15.75">
      <c r="A165" s="7"/>
      <c r="E165" s="16" t="s">
        <v>1754</v>
      </c>
    </row>
    <row r="166" spans="1:5" ht="15.75">
      <c r="A166" s="7"/>
      <c r="E166" s="16" t="s">
        <v>1755</v>
      </c>
    </row>
    <row r="167" spans="1:5" ht="15.75">
      <c r="A167" s="7"/>
      <c r="E167" s="16" t="s">
        <v>1756</v>
      </c>
    </row>
    <row r="168" spans="1:5" ht="15.75">
      <c r="A168" s="7"/>
      <c r="E168" s="16" t="s">
        <v>1757</v>
      </c>
    </row>
    <row r="169" spans="1:5" ht="15.75">
      <c r="A169" s="7"/>
      <c r="E169" s="16" t="s">
        <v>1758</v>
      </c>
    </row>
    <row r="170" spans="1:5" ht="15.75">
      <c r="A170" s="7"/>
      <c r="E170" s="16" t="s">
        <v>1759</v>
      </c>
    </row>
    <row r="171" spans="1:5" ht="15.75">
      <c r="A171" s="7"/>
      <c r="E171" s="16" t="s">
        <v>1760</v>
      </c>
    </row>
    <row r="172" spans="1:5" ht="15.75">
      <c r="A172" s="7"/>
      <c r="E172" s="16" t="s">
        <v>1761</v>
      </c>
    </row>
    <row r="173" spans="1:5" ht="15.75">
      <c r="A173" s="7"/>
      <c r="E173" s="16" t="s">
        <v>1762</v>
      </c>
    </row>
    <row r="174" spans="1:5" ht="15.75">
      <c r="A174" s="7"/>
      <c r="E174" s="16" t="s">
        <v>1763</v>
      </c>
    </row>
    <row r="175" spans="1:5" ht="15.75">
      <c r="A175" s="7"/>
      <c r="E175" s="16" t="s">
        <v>1764</v>
      </c>
    </row>
    <row r="176" spans="1:5" ht="15.75">
      <c r="A176" s="7"/>
      <c r="E176" s="16" t="s">
        <v>1765</v>
      </c>
    </row>
    <row r="177" spans="1:5" ht="15.75">
      <c r="A177" s="7"/>
      <c r="E177" s="16" t="s">
        <v>1766</v>
      </c>
    </row>
    <row r="178" spans="1:5" ht="15.75">
      <c r="A178" s="7"/>
      <c r="E178" s="16" t="s">
        <v>1767</v>
      </c>
    </row>
    <row r="179" spans="1:5" ht="15.75">
      <c r="A179" s="7"/>
      <c r="E179" s="16" t="s">
        <v>1768</v>
      </c>
    </row>
    <row r="180" spans="1:5" ht="15.75">
      <c r="A180" s="7"/>
      <c r="E180" s="16" t="s">
        <v>1769</v>
      </c>
    </row>
    <row r="181" spans="1:5" ht="15.75">
      <c r="A181" s="7"/>
      <c r="E181" s="16" t="s">
        <v>1770</v>
      </c>
    </row>
    <row r="182" spans="1:5" ht="15.75">
      <c r="A182" s="7"/>
      <c r="E182" s="16" t="s">
        <v>1770</v>
      </c>
    </row>
    <row r="183" spans="1:5" ht="15.75">
      <c r="A183" s="7"/>
      <c r="E183" s="16" t="s">
        <v>1771</v>
      </c>
    </row>
    <row r="184" spans="1:5" ht="15.75">
      <c r="A184" s="7"/>
      <c r="E184" s="16" t="s">
        <v>1772</v>
      </c>
    </row>
    <row r="185" spans="1:5" ht="15.75">
      <c r="A185" s="7"/>
      <c r="E185" s="16" t="s">
        <v>1773</v>
      </c>
    </row>
    <row r="186" spans="1:5" ht="15.75">
      <c r="A186" s="7"/>
      <c r="E186" s="16" t="s">
        <v>1774</v>
      </c>
    </row>
    <row r="187" spans="1:5" ht="15.75">
      <c r="A187" s="7"/>
      <c r="E187" s="16" t="s">
        <v>1775</v>
      </c>
    </row>
    <row r="188" spans="1:5" ht="15.75">
      <c r="A188" s="7"/>
      <c r="E188" s="16" t="s">
        <v>1776</v>
      </c>
    </row>
    <row r="189" spans="1:5" ht="15.75">
      <c r="A189" s="7"/>
      <c r="E189" s="16" t="s">
        <v>1777</v>
      </c>
    </row>
    <row r="190" spans="1:5" ht="15.75">
      <c r="A190" s="7"/>
      <c r="E190" s="16" t="s">
        <v>1778</v>
      </c>
    </row>
    <row r="191" spans="1:5" ht="15.75">
      <c r="A191" s="7"/>
      <c r="E191" s="16" t="s">
        <v>1779</v>
      </c>
    </row>
    <row r="192" spans="1:5" ht="15.75">
      <c r="A192" s="7"/>
      <c r="E192" s="16" t="s">
        <v>1780</v>
      </c>
    </row>
    <row r="193" spans="1:5" ht="15.75">
      <c r="A193" s="7"/>
      <c r="E193" s="16" t="s">
        <v>1781</v>
      </c>
    </row>
    <row r="194" spans="1:5" ht="15.75">
      <c r="A194" s="7"/>
      <c r="E194" s="16" t="s">
        <v>1782</v>
      </c>
    </row>
    <row r="195" spans="1:5" ht="15.75">
      <c r="A195" s="7"/>
      <c r="E195" s="16" t="s">
        <v>1783</v>
      </c>
    </row>
    <row r="196" spans="1:5" ht="15.75">
      <c r="A196" s="7"/>
      <c r="E196" s="16" t="s">
        <v>1784</v>
      </c>
    </row>
    <row r="197" spans="1:5" ht="15.75">
      <c r="A197" s="7"/>
      <c r="E197" s="16" t="s">
        <v>1785</v>
      </c>
    </row>
    <row r="198" spans="1:5" ht="15.75">
      <c r="A198" s="7"/>
      <c r="E198" s="16" t="s">
        <v>1786</v>
      </c>
    </row>
    <row r="199" spans="1:5" ht="15.75">
      <c r="A199" s="7"/>
      <c r="E199" s="16" t="s">
        <v>1787</v>
      </c>
    </row>
    <row r="200" spans="1:5" ht="15.75">
      <c r="A200" s="7"/>
      <c r="E200" s="16" t="s">
        <v>1788</v>
      </c>
    </row>
    <row r="201" spans="1:5" ht="15.75">
      <c r="A201" s="7"/>
      <c r="E201" s="16" t="s">
        <v>1789</v>
      </c>
    </row>
    <row r="202" spans="1:5" ht="15.75">
      <c r="A202" s="7"/>
      <c r="E202" s="16" t="s">
        <v>1790</v>
      </c>
    </row>
    <row r="203" spans="1:5" ht="15.75">
      <c r="A203" s="7"/>
      <c r="E203" s="16" t="s">
        <v>1791</v>
      </c>
    </row>
    <row r="204" spans="1:5" ht="15.75">
      <c r="A204" s="7"/>
      <c r="E204" s="16" t="s">
        <v>1792</v>
      </c>
    </row>
    <row r="205" spans="1:5" ht="15.75">
      <c r="A205" s="7"/>
      <c r="E205" s="16" t="s">
        <v>1793</v>
      </c>
    </row>
    <row r="206" spans="1:5" ht="15.75">
      <c r="A206" s="7"/>
      <c r="E206" s="16" t="s">
        <v>1794</v>
      </c>
    </row>
    <row r="207" spans="1:5" ht="15.75">
      <c r="A207" s="7"/>
      <c r="E207" s="16" t="s">
        <v>1795</v>
      </c>
    </row>
    <row r="208" spans="1:5" ht="15.75">
      <c r="A208" s="7"/>
      <c r="E208" s="16" t="s">
        <v>1796</v>
      </c>
    </row>
    <row r="209" spans="1:5" ht="15.75">
      <c r="A209" s="7"/>
      <c r="E209" s="16" t="s">
        <v>1797</v>
      </c>
    </row>
    <row r="210" spans="1:5" ht="15.75">
      <c r="A210" s="7"/>
      <c r="E210" s="16" t="s">
        <v>1798</v>
      </c>
    </row>
    <row r="211" spans="1:5" ht="15.75">
      <c r="A211" s="7"/>
      <c r="E211" s="16" t="s">
        <v>1799</v>
      </c>
    </row>
    <row r="212" spans="1:5" ht="15.75">
      <c r="A212" s="7"/>
      <c r="E212" s="16" t="s">
        <v>1800</v>
      </c>
    </row>
    <row r="213" spans="1:5" ht="15.75">
      <c r="A213" s="7"/>
      <c r="E213" s="16" t="s">
        <v>1801</v>
      </c>
    </row>
    <row r="214" spans="1:5" ht="15.75">
      <c r="A214" s="7"/>
      <c r="E214" s="16" t="s">
        <v>1802</v>
      </c>
    </row>
    <row r="215" spans="1:5" ht="15.75">
      <c r="A215" s="7"/>
      <c r="E215" s="16" t="s">
        <v>1803</v>
      </c>
    </row>
    <row r="216" spans="1:5" ht="15.75">
      <c r="A216" s="7"/>
      <c r="E216" s="16" t="s">
        <v>1804</v>
      </c>
    </row>
    <row r="217" spans="1:5" ht="15.75">
      <c r="A217" s="7"/>
      <c r="E217" s="16" t="s">
        <v>1805</v>
      </c>
    </row>
    <row r="218" spans="1:5" ht="15.75">
      <c r="A218" s="7"/>
      <c r="E218" s="16" t="s">
        <v>1806</v>
      </c>
    </row>
    <row r="219" spans="1:5" ht="15.75">
      <c r="A219" s="7"/>
      <c r="E219" s="16" t="s">
        <v>1807</v>
      </c>
    </row>
    <row r="220" spans="1:5" ht="15.75">
      <c r="A220" s="7"/>
      <c r="E220" s="16" t="s">
        <v>1808</v>
      </c>
    </row>
    <row r="221" spans="1:5" ht="15.75">
      <c r="A221" s="7"/>
      <c r="E221" s="16" t="s">
        <v>1809</v>
      </c>
    </row>
    <row r="222" spans="1:5" ht="15.75">
      <c r="A222" s="7"/>
      <c r="E222" s="16" t="s">
        <v>1810</v>
      </c>
    </row>
    <row r="223" spans="1:5" ht="15.75">
      <c r="A223" s="7"/>
      <c r="E223" s="16" t="s">
        <v>1811</v>
      </c>
    </row>
    <row r="224" spans="1:5" ht="15.75">
      <c r="A224" s="7"/>
      <c r="E224" s="16" t="s">
        <v>1812</v>
      </c>
    </row>
    <row r="225" spans="1:5" ht="15.75">
      <c r="A225" s="7"/>
      <c r="E225" s="16" t="s">
        <v>1813</v>
      </c>
    </row>
    <row r="226" spans="1:5" ht="15.75">
      <c r="A226" s="7"/>
      <c r="E226" s="16" t="s">
        <v>1814</v>
      </c>
    </row>
    <row r="227" spans="1:5" ht="15.75">
      <c r="A227" s="7"/>
      <c r="E227" s="16" t="s">
        <v>1815</v>
      </c>
    </row>
    <row r="228" spans="1:5" ht="15.75">
      <c r="A228" s="7"/>
      <c r="E228" s="16" t="s">
        <v>1816</v>
      </c>
    </row>
    <row r="229" spans="1:5" ht="15.75">
      <c r="A229" s="7"/>
      <c r="E229" s="16" t="s">
        <v>1817</v>
      </c>
    </row>
    <row r="230" spans="1:5" ht="15.75">
      <c r="A230" s="7"/>
      <c r="E230" s="16" t="s">
        <v>1818</v>
      </c>
    </row>
    <row r="231" spans="1:5" ht="15.75">
      <c r="A231" s="7"/>
      <c r="E231" s="16" t="s">
        <v>1819</v>
      </c>
    </row>
    <row r="232" spans="1:5" ht="15.75">
      <c r="A232" s="7"/>
      <c r="E232" s="16" t="s">
        <v>1820</v>
      </c>
    </row>
    <row r="233" spans="1:5" ht="15.75">
      <c r="A233" s="7"/>
      <c r="E233" s="16" t="s">
        <v>1821</v>
      </c>
    </row>
    <row r="234" spans="1:5" ht="15.75">
      <c r="A234" s="7"/>
      <c r="E234" s="16" t="s">
        <v>1822</v>
      </c>
    </row>
    <row r="235" spans="1:5" ht="15.75">
      <c r="A235" s="7"/>
      <c r="E235" s="16" t="s">
        <v>1823</v>
      </c>
    </row>
    <row r="236" spans="1:5" ht="15.75">
      <c r="A236" s="7"/>
      <c r="E236" s="16" t="s">
        <v>1824</v>
      </c>
    </row>
    <row r="237" spans="1:5" ht="15.75">
      <c r="A237" s="7"/>
      <c r="E237" s="16" t="s">
        <v>1825</v>
      </c>
    </row>
    <row r="238" spans="1:5" ht="15.75">
      <c r="A238" s="7"/>
      <c r="E238" s="16" t="s">
        <v>1826</v>
      </c>
    </row>
    <row r="239" spans="1:5" ht="15.75">
      <c r="A239" s="7"/>
      <c r="E239" s="16" t="s">
        <v>1827</v>
      </c>
    </row>
    <row r="240" spans="1:5" ht="15.75">
      <c r="A240" s="7"/>
      <c r="E240" s="16" t="s">
        <v>1828</v>
      </c>
    </row>
    <row r="241" spans="1:5" ht="15.75">
      <c r="A241" s="7"/>
      <c r="E241" s="16" t="s">
        <v>1829</v>
      </c>
    </row>
    <row r="242" spans="1:5" ht="15.75">
      <c r="A242" s="7"/>
      <c r="E242" s="16" t="s">
        <v>1830</v>
      </c>
    </row>
    <row r="243" spans="1:5" ht="15.75">
      <c r="A243" s="7"/>
      <c r="E243" s="16" t="s">
        <v>1831</v>
      </c>
    </row>
    <row r="244" spans="1:5" ht="15.75">
      <c r="A244" s="7"/>
      <c r="E244" s="16" t="s">
        <v>1832</v>
      </c>
    </row>
    <row r="245" spans="1:5" ht="15.75">
      <c r="A245" s="7"/>
      <c r="E245" s="16" t="s">
        <v>1833</v>
      </c>
    </row>
    <row r="246" spans="1:5" ht="15.75">
      <c r="A246" s="7"/>
      <c r="E246" s="16" t="s">
        <v>1834</v>
      </c>
    </row>
    <row r="247" spans="1:5" ht="15.75">
      <c r="A247" s="7"/>
      <c r="E247" s="16" t="s">
        <v>1835</v>
      </c>
    </row>
    <row r="248" spans="1:5" ht="15.75">
      <c r="A248" s="7"/>
      <c r="E248" s="16" t="s">
        <v>1836</v>
      </c>
    </row>
    <row r="249" spans="1:5" ht="15.75">
      <c r="A249" s="7"/>
      <c r="E249" s="16" t="s">
        <v>1837</v>
      </c>
    </row>
    <row r="250" spans="1:5" ht="15.75">
      <c r="A250" s="7"/>
      <c r="E250" s="16" t="s">
        <v>1838</v>
      </c>
    </row>
    <row r="251" spans="1:5" ht="15.75">
      <c r="A251" s="7"/>
      <c r="E251" s="16" t="s">
        <v>1839</v>
      </c>
    </row>
    <row r="252" spans="1:5" ht="15.75">
      <c r="A252" s="7"/>
      <c r="E252" s="16" t="s">
        <v>1840</v>
      </c>
    </row>
    <row r="253" spans="1:5" ht="15.75">
      <c r="A253" s="7"/>
      <c r="E253" s="16" t="s">
        <v>1841</v>
      </c>
    </row>
    <row r="254" spans="1:5" ht="15.75">
      <c r="A254" s="7"/>
      <c r="E254" s="16" t="s">
        <v>1842</v>
      </c>
    </row>
    <row r="255" spans="1:5" ht="15.75">
      <c r="A255" s="7"/>
      <c r="E255" s="16" t="s">
        <v>1843</v>
      </c>
    </row>
    <row r="256" spans="1:5" ht="15.75">
      <c r="A256" s="7"/>
      <c r="E256" s="16" t="s">
        <v>1844</v>
      </c>
    </row>
    <row r="257" spans="1:5" ht="15.75">
      <c r="A257" s="7"/>
      <c r="E257" s="16" t="s">
        <v>1845</v>
      </c>
    </row>
    <row r="258" spans="1:5" ht="15.75">
      <c r="A258" s="7"/>
      <c r="E258" s="16" t="s">
        <v>1846</v>
      </c>
    </row>
    <row r="259" spans="1:5" ht="15.75">
      <c r="A259" s="7"/>
      <c r="E259" s="16" t="s">
        <v>1847</v>
      </c>
    </row>
    <row r="260" spans="1:5" ht="15.75">
      <c r="A260" s="7"/>
      <c r="E260" s="16" t="s">
        <v>1848</v>
      </c>
    </row>
    <row r="261" spans="1:5" ht="15.75">
      <c r="A261" s="7"/>
      <c r="E261" s="16" t="s">
        <v>1849</v>
      </c>
    </row>
    <row r="262" spans="1:5" ht="15.75">
      <c r="A262" s="7"/>
      <c r="E262" s="16" t="s">
        <v>1850</v>
      </c>
    </row>
    <row r="263" spans="1:5" ht="15.75">
      <c r="A263" s="7"/>
      <c r="E263" s="16" t="s">
        <v>1851</v>
      </c>
    </row>
    <row r="264" spans="1:5" ht="15.75">
      <c r="A264" s="7"/>
      <c r="E264" s="16" t="s">
        <v>1852</v>
      </c>
    </row>
    <row r="265" spans="1:5" ht="15.75">
      <c r="A265" s="7"/>
      <c r="E265" s="16" t="s">
        <v>1853</v>
      </c>
    </row>
    <row r="266" spans="1:5" ht="15.75">
      <c r="A266" s="7"/>
      <c r="E266" s="16" t="s">
        <v>1854</v>
      </c>
    </row>
    <row r="267" spans="1:5" ht="15.75">
      <c r="A267" s="7"/>
      <c r="E267" s="16" t="s">
        <v>1855</v>
      </c>
    </row>
    <row r="268" spans="1:5" ht="15.75">
      <c r="A268" s="7"/>
      <c r="E268" s="16" t="s">
        <v>1856</v>
      </c>
    </row>
    <row r="269" spans="1:5" ht="15.75">
      <c r="A269" s="7"/>
      <c r="E269" s="16" t="s">
        <v>1857</v>
      </c>
    </row>
    <row r="270" spans="1:5" ht="15.75">
      <c r="A270" s="7"/>
      <c r="E270" s="16" t="s">
        <v>1858</v>
      </c>
    </row>
    <row r="271" spans="1:5" ht="15.75">
      <c r="A271" s="7"/>
      <c r="E271" s="16" t="s">
        <v>1859</v>
      </c>
    </row>
    <row r="272" spans="1:5" ht="15.75">
      <c r="A272" s="7"/>
      <c r="E272" s="16" t="s">
        <v>1860</v>
      </c>
    </row>
    <row r="273" spans="1:5" ht="15.75">
      <c r="A273" s="7"/>
      <c r="E273" s="16" t="s">
        <v>1861</v>
      </c>
    </row>
    <row r="274" spans="1:5" ht="15.75">
      <c r="A274" s="7"/>
      <c r="E274" s="16" t="s">
        <v>1862</v>
      </c>
    </row>
    <row r="275" spans="1:5" ht="15.75">
      <c r="A275" s="7"/>
      <c r="E275" s="16" t="s">
        <v>1863</v>
      </c>
    </row>
    <row r="276" spans="1:5" ht="15.75">
      <c r="A276" s="7"/>
      <c r="E276" s="16" t="s">
        <v>1864</v>
      </c>
    </row>
    <row r="277" spans="1:5" ht="15.75">
      <c r="A277" s="7"/>
      <c r="E277" s="16" t="s">
        <v>1865</v>
      </c>
    </row>
    <row r="278" spans="1:5" ht="15.75">
      <c r="A278" s="7"/>
      <c r="E278" s="16" t="s">
        <v>1866</v>
      </c>
    </row>
    <row r="279" spans="1:5" ht="15.75">
      <c r="A279" s="7"/>
      <c r="E279" s="16" t="s">
        <v>1867</v>
      </c>
    </row>
    <row r="280" spans="1:5" ht="15.75">
      <c r="A280" s="7"/>
      <c r="E280" s="16" t="s">
        <v>1868</v>
      </c>
    </row>
    <row r="281" spans="1:5" ht="15.75">
      <c r="A281" s="7"/>
      <c r="E281" s="16" t="s">
        <v>1869</v>
      </c>
    </row>
    <row r="282" spans="1:5" ht="15.75">
      <c r="A282" s="7"/>
      <c r="E282" s="16" t="s">
        <v>1870</v>
      </c>
    </row>
    <row r="283" spans="1:5" ht="15.75">
      <c r="A283" s="7"/>
      <c r="E283" s="16" t="s">
        <v>1871</v>
      </c>
    </row>
    <row r="284" spans="1:5" ht="15.75">
      <c r="A284" s="7"/>
      <c r="E284" s="16" t="s">
        <v>1872</v>
      </c>
    </row>
    <row r="285" spans="1:5" ht="15.75">
      <c r="A285" s="7"/>
      <c r="E285" s="16" t="s">
        <v>1873</v>
      </c>
    </row>
    <row r="286" spans="1:5" ht="15.75">
      <c r="A286" s="7"/>
      <c r="E286" s="16" t="s">
        <v>1874</v>
      </c>
    </row>
    <row r="287" spans="1:5" ht="15.75">
      <c r="A287" s="7"/>
      <c r="E287" s="16" t="s">
        <v>1875</v>
      </c>
    </row>
    <row r="288" spans="1:5" ht="15.75">
      <c r="A288" s="7"/>
      <c r="E288" s="16" t="s">
        <v>1876</v>
      </c>
    </row>
    <row r="289" spans="1:5" ht="15.75">
      <c r="A289" s="7"/>
      <c r="E289" s="16" t="s">
        <v>1877</v>
      </c>
    </row>
    <row r="290" spans="1:5" ht="15.75">
      <c r="A290" s="7"/>
      <c r="E290" s="16" t="s">
        <v>1878</v>
      </c>
    </row>
    <row r="291" spans="1:5" ht="15.75">
      <c r="A291" s="7"/>
      <c r="E291" s="16" t="s">
        <v>1879</v>
      </c>
    </row>
    <row r="292" spans="1:5" ht="15.75">
      <c r="A292" s="7"/>
      <c r="E292" s="16" t="s">
        <v>1880</v>
      </c>
    </row>
    <row r="293" spans="1:5" ht="15.75">
      <c r="A293" s="7"/>
      <c r="E293" s="16" t="s">
        <v>1881</v>
      </c>
    </row>
    <row r="294" spans="1:5" ht="15.75">
      <c r="A294" s="7"/>
      <c r="E294" s="16" t="s">
        <v>1882</v>
      </c>
    </row>
    <row r="295" spans="1:5" ht="15.75">
      <c r="A295" s="7"/>
      <c r="E295" s="16" t="s">
        <v>1883</v>
      </c>
    </row>
    <row r="296" spans="1:5" ht="15.75">
      <c r="A296" s="7"/>
      <c r="E296" s="16" t="s">
        <v>1884</v>
      </c>
    </row>
    <row r="297" spans="1:5" ht="15.75">
      <c r="A297" s="7"/>
      <c r="E297" s="16" t="s">
        <v>1885</v>
      </c>
    </row>
    <row r="298" spans="1:5" ht="15.75">
      <c r="A298" s="7"/>
      <c r="E298" s="16" t="s">
        <v>1886</v>
      </c>
    </row>
    <row r="299" spans="1:5" ht="15.75">
      <c r="A299" s="7"/>
      <c r="E299" s="16" t="s">
        <v>1887</v>
      </c>
    </row>
    <row r="300" spans="1:5" ht="15.75">
      <c r="A300" s="7"/>
      <c r="E300" s="16" t="s">
        <v>1888</v>
      </c>
    </row>
    <row r="301" spans="1:5" ht="15.75">
      <c r="A301" s="7"/>
      <c r="E301" s="16" t="s">
        <v>1889</v>
      </c>
    </row>
    <row r="302" spans="1:5" ht="15.75">
      <c r="A302" s="7"/>
      <c r="E302" s="16" t="s">
        <v>1890</v>
      </c>
    </row>
    <row r="303" spans="1:5" ht="15.75">
      <c r="A303" s="7"/>
      <c r="E303" s="16" t="s">
        <v>1891</v>
      </c>
    </row>
    <row r="304" spans="1:5" ht="15.75">
      <c r="A304" s="7"/>
      <c r="E304" s="16" t="s">
        <v>1892</v>
      </c>
    </row>
    <row r="305" spans="1:5" ht="15.75">
      <c r="A305" s="7"/>
      <c r="E305" s="16" t="s">
        <v>1893</v>
      </c>
    </row>
    <row r="306" spans="1:5" ht="15.75">
      <c r="A306" s="7"/>
      <c r="E306" s="16" t="s">
        <v>1894</v>
      </c>
    </row>
    <row r="307" spans="1:5" ht="15.75">
      <c r="A307" s="7"/>
      <c r="E307" s="16" t="s">
        <v>1895</v>
      </c>
    </row>
    <row r="308" spans="1:5" ht="15.75">
      <c r="A308" s="7"/>
      <c r="E308" s="16" t="s">
        <v>1896</v>
      </c>
    </row>
    <row r="309" spans="1:5" ht="15.75">
      <c r="A309" s="7"/>
      <c r="E309" s="16" t="s">
        <v>1897</v>
      </c>
    </row>
    <row r="310" spans="1:5" ht="15.75">
      <c r="A310" s="7"/>
      <c r="E310" s="16" t="s">
        <v>1898</v>
      </c>
    </row>
    <row r="311" spans="1:5" ht="15.75">
      <c r="A311" s="7"/>
      <c r="E311" s="16" t="s">
        <v>1899</v>
      </c>
    </row>
    <row r="312" spans="1:5" ht="15.75">
      <c r="A312" s="7"/>
      <c r="E312" s="16" t="s">
        <v>1900</v>
      </c>
    </row>
    <row r="313" spans="1:5" ht="15.75">
      <c r="A313" s="7"/>
      <c r="E313" s="16" t="s">
        <v>1901</v>
      </c>
    </row>
    <row r="314" spans="1:5" ht="15.75">
      <c r="A314" s="7"/>
      <c r="E314" s="16" t="s">
        <v>1902</v>
      </c>
    </row>
    <row r="315" spans="1:5" ht="15.75">
      <c r="A315" s="7"/>
      <c r="E315" s="16" t="s">
        <v>1903</v>
      </c>
    </row>
    <row r="316" spans="1:5" ht="15.75">
      <c r="A316" s="7"/>
      <c r="E316" s="16" t="s">
        <v>1904</v>
      </c>
    </row>
    <row r="317" spans="1:5" ht="15.75">
      <c r="A317" s="7"/>
      <c r="E317" s="16" t="s">
        <v>1905</v>
      </c>
    </row>
    <row r="318" spans="1:5" ht="15.75">
      <c r="A318" s="7"/>
      <c r="E318" s="16" t="s">
        <v>1906</v>
      </c>
    </row>
    <row r="319" spans="1:5" ht="15.75">
      <c r="A319" s="7"/>
      <c r="E319" s="16" t="s">
        <v>1907</v>
      </c>
    </row>
    <row r="320" spans="1:5" ht="15.75">
      <c r="A320" s="7"/>
      <c r="E320" s="16" t="s">
        <v>1908</v>
      </c>
    </row>
    <row r="321" spans="1:5" ht="15.75">
      <c r="A321" s="7"/>
      <c r="E321" s="16" t="s">
        <v>1909</v>
      </c>
    </row>
    <row r="322" spans="1:5" ht="15.75">
      <c r="A322" s="7"/>
      <c r="E322" s="16" t="s">
        <v>1910</v>
      </c>
    </row>
    <row r="323" spans="1:5" ht="15.75">
      <c r="A323" s="7"/>
      <c r="E323" s="16" t="s">
        <v>1911</v>
      </c>
    </row>
    <row r="324" spans="1:5" ht="15.75">
      <c r="A324" s="7"/>
      <c r="E324" s="16" t="s">
        <v>1912</v>
      </c>
    </row>
    <row r="325" spans="1:5" ht="15.75">
      <c r="A325" s="7"/>
      <c r="E325" s="16" t="s">
        <v>1913</v>
      </c>
    </row>
    <row r="326" spans="1:5" ht="15.75">
      <c r="A326" s="7"/>
      <c r="E326" s="16" t="s">
        <v>1914</v>
      </c>
    </row>
    <row r="327" spans="1:5" ht="15.75">
      <c r="A327" s="7"/>
      <c r="E327" s="16" t="s">
        <v>1915</v>
      </c>
    </row>
    <row r="328" spans="1:5" ht="15.75">
      <c r="A328" s="7"/>
      <c r="E328" s="16" t="s">
        <v>1916</v>
      </c>
    </row>
    <row r="329" spans="1:5" ht="15.75">
      <c r="A329" s="7"/>
      <c r="E329" s="16" t="s">
        <v>1917</v>
      </c>
    </row>
    <row r="330" spans="1:5" ht="15.75">
      <c r="A330" s="7"/>
      <c r="E330" s="16" t="s">
        <v>1918</v>
      </c>
    </row>
    <row r="331" spans="1:5" ht="15.75">
      <c r="A331" s="7"/>
      <c r="E331" s="16" t="s">
        <v>1919</v>
      </c>
    </row>
    <row r="332" spans="1:5" ht="15.75">
      <c r="A332" s="7"/>
      <c r="E332" s="16" t="s">
        <v>1920</v>
      </c>
    </row>
    <row r="333" spans="1:5" ht="15.75">
      <c r="A333" s="7"/>
      <c r="E333" s="16" t="s">
        <v>1921</v>
      </c>
    </row>
    <row r="334" spans="1:5" ht="15.75">
      <c r="A334" s="7"/>
      <c r="E334" s="16" t="s">
        <v>1922</v>
      </c>
    </row>
    <row r="335" spans="1:5" ht="15.75">
      <c r="A335" s="7"/>
      <c r="E335" s="16" t="s">
        <v>1923</v>
      </c>
    </row>
    <row r="336" spans="1:5" ht="15.75">
      <c r="A336" s="7"/>
      <c r="E336" s="16" t="s">
        <v>1924</v>
      </c>
    </row>
    <row r="337" spans="1:5" ht="15.75">
      <c r="A337" s="7"/>
      <c r="E337" s="16" t="s">
        <v>1925</v>
      </c>
    </row>
    <row r="338" spans="1:5" ht="15.75">
      <c r="A338" s="7"/>
      <c r="E338" s="16" t="s">
        <v>1926</v>
      </c>
    </row>
    <row r="339" spans="1:5" ht="15.75">
      <c r="A339" s="7"/>
      <c r="E339" s="16" t="s">
        <v>1927</v>
      </c>
    </row>
    <row r="340" spans="1:5" ht="15.75">
      <c r="A340" s="7"/>
      <c r="E340" s="16" t="s">
        <v>1928</v>
      </c>
    </row>
    <row r="341" spans="1:5" ht="15.75">
      <c r="A341" s="7"/>
      <c r="E341" s="16" t="s">
        <v>1929</v>
      </c>
    </row>
    <row r="342" spans="1:5" ht="15.75">
      <c r="A342" s="7"/>
      <c r="E342" s="16" t="s">
        <v>1930</v>
      </c>
    </row>
    <row r="343" spans="1:5" ht="15.75">
      <c r="A343" s="7"/>
      <c r="E343" s="16" t="s">
        <v>1931</v>
      </c>
    </row>
    <row r="344" spans="1:5" ht="15.75">
      <c r="A344" s="7"/>
      <c r="E344" s="16" t="s">
        <v>1932</v>
      </c>
    </row>
    <row r="345" spans="1:5" ht="15.75">
      <c r="A345" s="7"/>
      <c r="E345" s="16" t="s">
        <v>1933</v>
      </c>
    </row>
    <row r="346" spans="1:5" ht="15.75">
      <c r="A346" s="7"/>
      <c r="E346" s="16" t="s">
        <v>1934</v>
      </c>
    </row>
    <row r="347" spans="1:5" ht="15.75">
      <c r="A347" s="7"/>
      <c r="E347" s="16" t="s">
        <v>1935</v>
      </c>
    </row>
    <row r="348" spans="1:5" ht="15.75">
      <c r="A348" s="7"/>
      <c r="E348" s="16" t="s">
        <v>1936</v>
      </c>
    </row>
    <row r="349" spans="1:5" ht="15.75">
      <c r="A349" s="7"/>
      <c r="E349" s="16" t="s">
        <v>1937</v>
      </c>
    </row>
    <row r="350" spans="1:5" ht="15.75">
      <c r="A350" s="7"/>
      <c r="E350" s="16" t="s">
        <v>1938</v>
      </c>
    </row>
    <row r="351" spans="1:5" ht="15.75">
      <c r="A351" s="7"/>
      <c r="E351" s="16" t="s">
        <v>1939</v>
      </c>
    </row>
    <row r="352" spans="1:5" ht="15.75">
      <c r="A352" s="7"/>
      <c r="E352" s="16" t="s">
        <v>1940</v>
      </c>
    </row>
    <row r="353" spans="1:5" ht="15.75">
      <c r="A353" s="7"/>
      <c r="E353" s="16" t="s">
        <v>1941</v>
      </c>
    </row>
    <row r="354" spans="1:5" ht="15.75">
      <c r="A354" s="7"/>
      <c r="E354" s="16" t="s">
        <v>1942</v>
      </c>
    </row>
    <row r="355" spans="1:5" ht="15.75">
      <c r="A355" s="7"/>
      <c r="E355" s="16" t="s">
        <v>1943</v>
      </c>
    </row>
    <row r="356" spans="1:5" ht="15.75">
      <c r="A356" s="7"/>
      <c r="E356" s="16" t="s">
        <v>1944</v>
      </c>
    </row>
    <row r="357" spans="1:5" ht="15.75">
      <c r="A357" s="7"/>
      <c r="E357" s="16" t="s">
        <v>1945</v>
      </c>
    </row>
    <row r="358" spans="1:5" ht="15.75">
      <c r="A358" s="7"/>
      <c r="E358" s="16" t="s">
        <v>1946</v>
      </c>
    </row>
    <row r="359" spans="1:5" ht="15.75">
      <c r="A359" s="7"/>
      <c r="E359" s="16" t="s">
        <v>1947</v>
      </c>
    </row>
    <row r="360" spans="1:5" ht="15.75">
      <c r="A360" s="7"/>
      <c r="E360" s="16" t="s">
        <v>1948</v>
      </c>
    </row>
    <row r="361" spans="1:5" ht="15.75">
      <c r="A361" s="7"/>
      <c r="E361" s="16" t="s">
        <v>1949</v>
      </c>
    </row>
    <row r="362" spans="1:5" ht="15.75">
      <c r="A362" s="7"/>
      <c r="E362" s="16" t="s">
        <v>1950</v>
      </c>
    </row>
    <row r="363" spans="1:5" ht="15.75">
      <c r="A363" s="7"/>
      <c r="E363" s="16" t="s">
        <v>1951</v>
      </c>
    </row>
    <row r="364" spans="1:5" ht="15.75">
      <c r="A364" s="7"/>
      <c r="E364" s="16" t="s">
        <v>1952</v>
      </c>
    </row>
    <row r="365" spans="1:5" ht="15.75">
      <c r="A365" s="7"/>
      <c r="E365" s="16" t="s">
        <v>1953</v>
      </c>
    </row>
    <row r="366" spans="1:5" ht="15.75">
      <c r="A366" s="7"/>
      <c r="E366" s="16" t="s">
        <v>1954</v>
      </c>
    </row>
    <row r="367" spans="1:5" ht="15.75">
      <c r="A367" s="7"/>
      <c r="E367" s="16" t="s">
        <v>1955</v>
      </c>
    </row>
    <row r="368" spans="1:5" ht="15.75">
      <c r="A368" s="7"/>
      <c r="E368" s="16" t="s">
        <v>1956</v>
      </c>
    </row>
    <row r="369" spans="1:5" ht="15.75">
      <c r="A369" s="7"/>
      <c r="E369" s="16" t="s">
        <v>1957</v>
      </c>
    </row>
    <row r="370" spans="1:5" ht="15.75">
      <c r="A370" s="7"/>
      <c r="E370" s="16" t="s">
        <v>1958</v>
      </c>
    </row>
    <row r="371" spans="1:5" ht="15.75">
      <c r="A371" s="7"/>
      <c r="E371" s="16" t="s">
        <v>1959</v>
      </c>
    </row>
    <row r="372" spans="1:5" ht="15.75">
      <c r="A372" s="7"/>
      <c r="E372" s="16" t="s">
        <v>1960</v>
      </c>
    </row>
    <row r="373" spans="1:5" ht="15.75">
      <c r="A373" s="7"/>
      <c r="E373" s="16" t="s">
        <v>1961</v>
      </c>
    </row>
    <row r="374" spans="1:5" ht="15.75">
      <c r="A374" s="7"/>
      <c r="E374" s="16" t="s">
        <v>1962</v>
      </c>
    </row>
    <row r="375" spans="1:5" ht="15.75">
      <c r="A375" s="7"/>
      <c r="E375" s="16" t="s">
        <v>1963</v>
      </c>
    </row>
    <row r="376" spans="1:5" ht="15.75">
      <c r="A376" s="7"/>
      <c r="E376" s="16" t="s">
        <v>1964</v>
      </c>
    </row>
    <row r="377" spans="1:5" ht="15.75">
      <c r="A377" s="7"/>
      <c r="E377" s="16" t="s">
        <v>1965</v>
      </c>
    </row>
    <row r="378" spans="1:5" ht="15.75">
      <c r="A378" s="7"/>
      <c r="E378" s="16" t="s">
        <v>1966</v>
      </c>
    </row>
    <row r="379" spans="1:5" ht="15.75">
      <c r="A379" s="7"/>
      <c r="E379" s="16" t="s">
        <v>1967</v>
      </c>
    </row>
    <row r="380" spans="1:5" ht="15.75">
      <c r="A380" s="7"/>
      <c r="E380" s="16" t="s">
        <v>1968</v>
      </c>
    </row>
    <row r="381" spans="1:5" ht="15.75">
      <c r="A381" s="7"/>
      <c r="E381" s="16" t="s">
        <v>1969</v>
      </c>
    </row>
    <row r="382" spans="1:5" ht="15.75">
      <c r="A382" s="7"/>
      <c r="E382" s="16" t="s">
        <v>1970</v>
      </c>
    </row>
    <row r="383" spans="1:5" ht="15.75">
      <c r="A383" s="7"/>
      <c r="E383" s="16" t="s">
        <v>1971</v>
      </c>
    </row>
    <row r="384" spans="1:5" ht="15.75">
      <c r="A384" s="7"/>
      <c r="E384" s="16" t="s">
        <v>1972</v>
      </c>
    </row>
    <row r="385" spans="1:5" ht="15.75">
      <c r="A385" s="7"/>
      <c r="E385" s="16" t="s">
        <v>1973</v>
      </c>
    </row>
    <row r="386" spans="1:5" ht="15.75">
      <c r="A386" s="7"/>
      <c r="E386" s="16" t="s">
        <v>1974</v>
      </c>
    </row>
    <row r="387" spans="1:5" ht="15.75">
      <c r="A387" s="7"/>
      <c r="E387" s="16" t="s">
        <v>1975</v>
      </c>
    </row>
    <row r="388" spans="1:5" ht="15.75">
      <c r="A388" s="7"/>
      <c r="E388" s="16" t="s">
        <v>1976</v>
      </c>
    </row>
    <row r="389" spans="1:5" ht="15.75">
      <c r="A389" s="7"/>
      <c r="E389" s="16" t="s">
        <v>1977</v>
      </c>
    </row>
    <row r="390" spans="1:5" ht="15.75">
      <c r="A390" s="7"/>
      <c r="E390" s="16" t="s">
        <v>1978</v>
      </c>
    </row>
    <row r="391" spans="1:5" ht="15.75">
      <c r="A391" s="7"/>
      <c r="E391" s="16" t="s">
        <v>1979</v>
      </c>
    </row>
    <row r="392" spans="1:5" ht="15.75">
      <c r="A392" s="7"/>
      <c r="E392" s="16" t="s">
        <v>1980</v>
      </c>
    </row>
    <row r="393" spans="1:5" ht="15.75">
      <c r="A393" s="7"/>
      <c r="E393" s="16" t="s">
        <v>1981</v>
      </c>
    </row>
    <row r="394" spans="1:5" ht="15.75">
      <c r="A394" s="7"/>
      <c r="E394" s="16" t="s">
        <v>1982</v>
      </c>
    </row>
    <row r="395" spans="1:5" ht="15.75">
      <c r="A395" s="7"/>
      <c r="E395" s="16" t="s">
        <v>1983</v>
      </c>
    </row>
    <row r="396" spans="1:5" ht="15.75">
      <c r="A396" s="7"/>
      <c r="E396" s="16" t="s">
        <v>1984</v>
      </c>
    </row>
    <row r="397" spans="1:5" ht="15.75">
      <c r="A397" s="7"/>
      <c r="E397" s="16" t="s">
        <v>1985</v>
      </c>
    </row>
    <row r="398" spans="1:5" ht="15.75">
      <c r="A398" s="7"/>
      <c r="E398" s="16" t="s">
        <v>1986</v>
      </c>
    </row>
    <row r="399" spans="1:5" ht="15.75">
      <c r="A399" s="7"/>
      <c r="E399" s="16" t="s">
        <v>1987</v>
      </c>
    </row>
    <row r="400" spans="1:5" ht="15.75">
      <c r="A400" s="7"/>
      <c r="E400" s="16" t="s">
        <v>1988</v>
      </c>
    </row>
    <row r="401" spans="1:5" ht="15.75">
      <c r="A401" s="7"/>
      <c r="E401" s="16" t="s">
        <v>1989</v>
      </c>
    </row>
    <row r="402" spans="1:5" ht="15.75">
      <c r="A402" s="7"/>
      <c r="E402" s="16" t="s">
        <v>1990</v>
      </c>
    </row>
    <row r="403" spans="1:5" ht="15.75">
      <c r="A403" s="7"/>
      <c r="E403" s="16" t="s">
        <v>1991</v>
      </c>
    </row>
    <row r="404" spans="1:5" ht="15.75">
      <c r="A404" s="7"/>
      <c r="E404" s="16" t="s">
        <v>1992</v>
      </c>
    </row>
    <row r="405" spans="1:5" ht="15.75">
      <c r="A405" s="7"/>
      <c r="E405" s="16" t="s">
        <v>1993</v>
      </c>
    </row>
    <row r="406" spans="1:5" ht="15.75">
      <c r="A406" s="7"/>
      <c r="E406" s="16" t="s">
        <v>1994</v>
      </c>
    </row>
    <row r="407" spans="1:5" ht="15.75">
      <c r="A407" s="7"/>
      <c r="E407" s="16" t="s">
        <v>1995</v>
      </c>
    </row>
    <row r="408" spans="1:5" ht="15.75">
      <c r="A408" s="7"/>
      <c r="E408" s="16" t="s">
        <v>1996</v>
      </c>
    </row>
    <row r="409" spans="1:5" ht="15.75">
      <c r="A409" s="7"/>
      <c r="E409" s="16" t="s">
        <v>1997</v>
      </c>
    </row>
    <row r="410" spans="1:5" ht="15.75">
      <c r="A410" s="7"/>
      <c r="E410" s="16" t="s">
        <v>1998</v>
      </c>
    </row>
    <row r="411" spans="1:5" ht="15.75">
      <c r="A411" s="7"/>
      <c r="E411" s="16" t="s">
        <v>1999</v>
      </c>
    </row>
    <row r="412" spans="1:5" ht="15.75">
      <c r="A412" s="7"/>
      <c r="E412" s="16" t="s">
        <v>2000</v>
      </c>
    </row>
    <row r="413" spans="1:5" ht="15.75">
      <c r="A413" s="7"/>
      <c r="E413" s="16" t="s">
        <v>2001</v>
      </c>
    </row>
    <row r="414" spans="1:5" ht="15.75">
      <c r="A414" s="7"/>
      <c r="E414" s="16" t="s">
        <v>2002</v>
      </c>
    </row>
    <row r="415" spans="1:5" ht="15.75">
      <c r="A415" s="7"/>
      <c r="E415" s="16" t="s">
        <v>2003</v>
      </c>
    </row>
    <row r="416" spans="1:5" ht="15.75">
      <c r="A416" s="7"/>
      <c r="E416" s="16" t="s">
        <v>2004</v>
      </c>
    </row>
    <row r="417" spans="1:5" ht="15.75">
      <c r="A417" s="7"/>
      <c r="E417" s="16" t="s">
        <v>2005</v>
      </c>
    </row>
    <row r="418" spans="1:5" ht="15.75">
      <c r="A418" s="7"/>
      <c r="E418" s="16" t="s">
        <v>2006</v>
      </c>
    </row>
    <row r="419" spans="1:5" ht="15.75">
      <c r="A419" s="7"/>
      <c r="E419" s="16" t="s">
        <v>2007</v>
      </c>
    </row>
    <row r="420" spans="1:5" ht="15.75">
      <c r="A420" s="7"/>
      <c r="E420" s="16" t="s">
        <v>2008</v>
      </c>
    </row>
    <row r="421" spans="1:5" ht="15.75">
      <c r="A421" s="7"/>
      <c r="E421" s="16" t="s">
        <v>2009</v>
      </c>
    </row>
    <row r="422" spans="1:5" ht="15.75">
      <c r="A422" s="7"/>
      <c r="E422" s="16" t="s">
        <v>2010</v>
      </c>
    </row>
    <row r="423" spans="1:5" ht="15.75">
      <c r="A423" s="7"/>
      <c r="E423" s="16" t="s">
        <v>2011</v>
      </c>
    </row>
    <row r="424" spans="1:5" ht="15.75">
      <c r="A424" s="7"/>
      <c r="E424" s="16" t="s">
        <v>2012</v>
      </c>
    </row>
    <row r="425" spans="1:5" ht="15.75">
      <c r="A425" s="7"/>
      <c r="E425" s="16" t="s">
        <v>2013</v>
      </c>
    </row>
    <row r="426" spans="1:5" ht="15.75">
      <c r="A426" s="7"/>
      <c r="E426" s="16" t="s">
        <v>2014</v>
      </c>
    </row>
    <row r="427" spans="1:5" ht="15.75">
      <c r="A427" s="7"/>
      <c r="E427" s="16" t="s">
        <v>2015</v>
      </c>
    </row>
    <row r="428" spans="1:5" ht="15.75">
      <c r="A428" s="7"/>
      <c r="E428" s="16" t="s">
        <v>2016</v>
      </c>
    </row>
    <row r="429" spans="1:5" ht="15.75">
      <c r="A429" s="7"/>
      <c r="E429" s="16" t="s">
        <v>2017</v>
      </c>
    </row>
    <row r="430" spans="1:5" ht="15.75">
      <c r="A430" s="7"/>
      <c r="E430" s="16" t="s">
        <v>2018</v>
      </c>
    </row>
    <row r="431" spans="1:5" ht="15.75">
      <c r="A431" s="7"/>
      <c r="E431" s="16" t="s">
        <v>2019</v>
      </c>
    </row>
    <row r="432" spans="1:5" ht="15.75">
      <c r="A432" s="7"/>
      <c r="E432" s="16" t="s">
        <v>2020</v>
      </c>
    </row>
    <row r="433" spans="1:5" ht="15.75">
      <c r="A433" s="7"/>
      <c r="E433" s="16" t="s">
        <v>2021</v>
      </c>
    </row>
    <row r="434" spans="1:5" ht="15.75">
      <c r="A434" s="7"/>
      <c r="E434" s="16" t="s">
        <v>2022</v>
      </c>
    </row>
    <row r="435" spans="1:5" ht="15.75">
      <c r="A435" s="7"/>
      <c r="E435" s="16" t="s">
        <v>2023</v>
      </c>
    </row>
    <row r="436" spans="1:5" ht="15.75">
      <c r="A436" s="7"/>
      <c r="E436" s="16" t="s">
        <v>2024</v>
      </c>
    </row>
    <row r="437" spans="1:5" ht="15.75">
      <c r="A437" s="7"/>
      <c r="E437" s="16" t="s">
        <v>2025</v>
      </c>
    </row>
    <row r="438" spans="1:5" ht="15.75">
      <c r="A438" s="7"/>
      <c r="E438" s="16" t="s">
        <v>2026</v>
      </c>
    </row>
    <row r="439" spans="1:5" ht="15.75">
      <c r="A439" s="7"/>
      <c r="E439" s="16" t="s">
        <v>2027</v>
      </c>
    </row>
    <row r="440" spans="1:5" ht="15.75">
      <c r="A440" s="7"/>
      <c r="E440" s="16" t="s">
        <v>2028</v>
      </c>
    </row>
    <row r="441" spans="1:5" ht="15.75">
      <c r="A441" s="7"/>
      <c r="E441" s="16" t="s">
        <v>2029</v>
      </c>
    </row>
    <row r="442" spans="1:5" ht="15.75">
      <c r="A442" s="7"/>
      <c r="E442" s="16" t="s">
        <v>2030</v>
      </c>
    </row>
    <row r="443" spans="1:5" ht="15.75">
      <c r="A443" s="7"/>
      <c r="E443" s="16" t="s">
        <v>2031</v>
      </c>
    </row>
    <row r="444" spans="1:5" ht="15.75">
      <c r="A444" s="7"/>
      <c r="E444" s="16" t="s">
        <v>2032</v>
      </c>
    </row>
    <row r="445" spans="1:5" ht="15.75">
      <c r="A445" s="7"/>
      <c r="E445" s="16" t="s">
        <v>2033</v>
      </c>
    </row>
    <row r="446" spans="1:5" ht="15.75">
      <c r="A446" s="7"/>
      <c r="E446" s="16" t="s">
        <v>2034</v>
      </c>
    </row>
    <row r="447" spans="1:5" ht="15.75">
      <c r="A447" s="7"/>
      <c r="E447" s="16" t="s">
        <v>2035</v>
      </c>
    </row>
    <row r="448" spans="1:5" ht="15.75">
      <c r="A448" s="7"/>
      <c r="E448" s="16" t="s">
        <v>2036</v>
      </c>
    </row>
    <row r="449" spans="1:5" ht="15.75">
      <c r="A449" s="7"/>
      <c r="E449" s="16" t="s">
        <v>2037</v>
      </c>
    </row>
    <row r="450" spans="1:5" ht="15.75">
      <c r="A450" s="7"/>
      <c r="E450" s="16" t="s">
        <v>2038</v>
      </c>
    </row>
    <row r="451" spans="1:5" ht="15.75">
      <c r="A451" s="7"/>
      <c r="E451" s="16" t="s">
        <v>2039</v>
      </c>
    </row>
    <row r="452" spans="1:5" ht="15.75">
      <c r="A452" s="7"/>
      <c r="E452" s="16" t="s">
        <v>2040</v>
      </c>
    </row>
    <row r="453" spans="1:5" ht="15.75">
      <c r="A453" s="7"/>
      <c r="E453" s="16" t="s">
        <v>2041</v>
      </c>
    </row>
    <row r="454" spans="1:5" ht="15.75">
      <c r="A454" s="7"/>
      <c r="E454" s="16" t="s">
        <v>2042</v>
      </c>
    </row>
    <row r="455" spans="1:5" ht="15.75">
      <c r="A455" s="7"/>
      <c r="E455" s="16" t="s">
        <v>2043</v>
      </c>
    </row>
    <row r="456" spans="1:5" ht="15.75">
      <c r="A456" s="7"/>
      <c r="E456" s="16" t="s">
        <v>2044</v>
      </c>
    </row>
    <row r="457" spans="1:5" ht="15.75">
      <c r="A457" s="7"/>
      <c r="E457" s="16" t="s">
        <v>2045</v>
      </c>
    </row>
    <row r="458" spans="1:5" ht="15.75">
      <c r="A458" s="7"/>
      <c r="E458" s="16" t="s">
        <v>2046</v>
      </c>
    </row>
    <row r="459" spans="1:5" ht="15.75">
      <c r="A459" s="7"/>
      <c r="E459" s="16" t="s">
        <v>2047</v>
      </c>
    </row>
    <row r="460" spans="1:5" ht="15.75">
      <c r="A460" s="7"/>
      <c r="E460" s="16" t="s">
        <v>2048</v>
      </c>
    </row>
    <row r="461" spans="1:5" ht="15.75">
      <c r="A461" s="7"/>
      <c r="E461" s="16" t="s">
        <v>2049</v>
      </c>
    </row>
    <row r="462" spans="1:5" ht="15.75">
      <c r="A462" s="7"/>
      <c r="E462" s="16" t="s">
        <v>2050</v>
      </c>
    </row>
    <row r="463" spans="1:5" ht="15.75">
      <c r="A463" s="7"/>
      <c r="E463" s="16" t="s">
        <v>2051</v>
      </c>
    </row>
    <row r="464" spans="1:5" ht="15.75">
      <c r="A464" s="7"/>
      <c r="E464" s="16" t="s">
        <v>2052</v>
      </c>
    </row>
    <row r="465" spans="1:5" ht="15.75">
      <c r="A465" s="7"/>
      <c r="E465" s="16" t="s">
        <v>2053</v>
      </c>
    </row>
    <row r="466" spans="1:5" ht="15.75">
      <c r="A466" s="7"/>
      <c r="E466" s="16" t="s">
        <v>2054</v>
      </c>
    </row>
    <row r="467" spans="1:5" ht="15.75">
      <c r="A467" s="7"/>
      <c r="E467" s="16" t="s">
        <v>2055</v>
      </c>
    </row>
    <row r="468" spans="1:5" ht="15.75">
      <c r="A468" s="7"/>
      <c r="E468" s="16" t="s">
        <v>2056</v>
      </c>
    </row>
    <row r="469" spans="1:5" ht="15.75">
      <c r="A469" s="7"/>
      <c r="E469" s="16" t="s">
        <v>2057</v>
      </c>
    </row>
    <row r="470" spans="1:5" ht="15.75">
      <c r="A470" s="7"/>
      <c r="E470" s="16" t="s">
        <v>2058</v>
      </c>
    </row>
    <row r="471" spans="1:5" ht="15.75">
      <c r="A471" s="7"/>
      <c r="E471" s="16" t="s">
        <v>2059</v>
      </c>
    </row>
    <row r="472" spans="1:5" ht="15.75">
      <c r="A472" s="7"/>
      <c r="E472" s="16" t="s">
        <v>2060</v>
      </c>
    </row>
    <row r="473" spans="1:5" ht="15.75">
      <c r="A473" s="7"/>
      <c r="E473" s="16" t="s">
        <v>2061</v>
      </c>
    </row>
    <row r="474" spans="1:5" ht="15.75">
      <c r="A474" s="7"/>
      <c r="E474" s="16" t="s">
        <v>2062</v>
      </c>
    </row>
    <row r="475" spans="1:5" ht="15.75">
      <c r="A475" s="7"/>
      <c r="E475" s="16" t="s">
        <v>2063</v>
      </c>
    </row>
    <row r="476" spans="1:5" ht="15.75">
      <c r="A476" s="7"/>
      <c r="E476" s="16" t="s">
        <v>2064</v>
      </c>
    </row>
    <row r="477" spans="1:5" ht="15.75">
      <c r="A477" s="7"/>
      <c r="E477" s="16" t="s">
        <v>2065</v>
      </c>
    </row>
    <row r="478" spans="1:5" ht="15.75">
      <c r="A478" s="7"/>
      <c r="E478" s="16" t="s">
        <v>2066</v>
      </c>
    </row>
    <row r="479" spans="1:5" ht="15.75">
      <c r="A479" s="7"/>
      <c r="E479" s="16" t="s">
        <v>2067</v>
      </c>
    </row>
    <row r="480" spans="1:5" ht="15.75">
      <c r="A480" s="7"/>
      <c r="E480" s="16" t="s">
        <v>2068</v>
      </c>
    </row>
    <row r="481" spans="1:5" ht="15.75">
      <c r="A481" s="7"/>
      <c r="E481" s="16" t="s">
        <v>2069</v>
      </c>
    </row>
    <row r="482" spans="1:5" ht="15.75">
      <c r="A482" s="7"/>
      <c r="E482" s="16" t="s">
        <v>2070</v>
      </c>
    </row>
    <row r="483" spans="1:5" ht="15.75">
      <c r="A483" s="7"/>
      <c r="E483" s="16" t="s">
        <v>2071</v>
      </c>
    </row>
    <row r="484" spans="1:5" ht="15.75">
      <c r="A484" s="7"/>
      <c r="E484" s="16" t="s">
        <v>2072</v>
      </c>
    </row>
    <row r="485" spans="1:5" ht="15.75">
      <c r="A485" s="7"/>
      <c r="E485" s="16" t="s">
        <v>2073</v>
      </c>
    </row>
    <row r="486" spans="1:5" ht="15.75">
      <c r="A486" s="7"/>
      <c r="E486" s="16" t="s">
        <v>2074</v>
      </c>
    </row>
    <row r="487" spans="1:5" ht="15.75">
      <c r="A487" s="7"/>
      <c r="E487" s="16" t="s">
        <v>2075</v>
      </c>
    </row>
    <row r="488" spans="1:5" ht="15.75">
      <c r="A488" s="7"/>
      <c r="E488" s="16" t="s">
        <v>2076</v>
      </c>
    </row>
    <row r="489" spans="1:5" ht="15.75">
      <c r="A489" s="7"/>
      <c r="E489" s="16" t="s">
        <v>2077</v>
      </c>
    </row>
    <row r="490" spans="1:5" ht="15.75">
      <c r="A490" s="7"/>
      <c r="E490" s="16" t="s">
        <v>2078</v>
      </c>
    </row>
    <row r="491" spans="1:5" ht="15.75">
      <c r="A491" s="7"/>
      <c r="E491" s="16" t="s">
        <v>2079</v>
      </c>
    </row>
    <row r="492" spans="1:5" ht="15.75">
      <c r="A492" s="7"/>
      <c r="E492" s="16" t="s">
        <v>2080</v>
      </c>
    </row>
    <row r="493" spans="1:5" ht="15.75">
      <c r="A493" s="7"/>
      <c r="E493" s="16" t="s">
        <v>2081</v>
      </c>
    </row>
    <row r="494" spans="1:5" ht="15.75">
      <c r="A494" s="7"/>
      <c r="E494" s="16" t="s">
        <v>2082</v>
      </c>
    </row>
    <row r="495" spans="1:5" ht="15.75">
      <c r="A495" s="7"/>
      <c r="E495" s="16" t="s">
        <v>2083</v>
      </c>
    </row>
    <row r="496" spans="1:5" ht="15.75">
      <c r="A496" s="7"/>
      <c r="E496" s="16" t="s">
        <v>2084</v>
      </c>
    </row>
    <row r="497" spans="1:5" ht="15.75">
      <c r="A497" s="7"/>
      <c r="E497" s="16" t="s">
        <v>2085</v>
      </c>
    </row>
    <row r="498" spans="1:5" ht="15.75">
      <c r="A498" s="7"/>
      <c r="E498" s="16" t="s">
        <v>2086</v>
      </c>
    </row>
    <row r="499" spans="1:5" ht="15.75">
      <c r="A499" s="7"/>
      <c r="E499" s="16" t="s">
        <v>2087</v>
      </c>
    </row>
    <row r="500" spans="1:5" ht="15.75">
      <c r="A500" s="7"/>
      <c r="E500" s="16" t="s">
        <v>2088</v>
      </c>
    </row>
    <row r="501" spans="1:5" ht="15.75">
      <c r="A501" s="7"/>
      <c r="E501" s="16" t="s">
        <v>2089</v>
      </c>
    </row>
    <row r="502" spans="1:5" ht="15.75">
      <c r="A502" s="7"/>
      <c r="E502" s="16" t="s">
        <v>2090</v>
      </c>
    </row>
    <row r="503" spans="1:5" ht="15.75">
      <c r="A503" s="7"/>
      <c r="E503" s="16" t="s">
        <v>2091</v>
      </c>
    </row>
    <row r="504" spans="1:5" ht="15.75">
      <c r="A504" s="7"/>
      <c r="E504" s="16" t="s">
        <v>2092</v>
      </c>
    </row>
    <row r="505" spans="1:5" ht="15.75">
      <c r="A505" s="7"/>
      <c r="E505" s="16" t="s">
        <v>2093</v>
      </c>
    </row>
    <row r="506" spans="1:5" ht="15.75">
      <c r="A506" s="7"/>
      <c r="E506" s="16" t="s">
        <v>2094</v>
      </c>
    </row>
    <row r="507" spans="1:5" ht="15.75">
      <c r="A507" s="7"/>
      <c r="E507" s="16" t="s">
        <v>2095</v>
      </c>
    </row>
    <row r="508" spans="1:5" ht="15.75">
      <c r="A508" s="7"/>
      <c r="E508" s="16" t="s">
        <v>2096</v>
      </c>
    </row>
    <row r="509" spans="1:5" ht="15.75">
      <c r="A509" s="7"/>
      <c r="E509" s="16" t="s">
        <v>2097</v>
      </c>
    </row>
    <row r="510" spans="1:5" ht="15.75">
      <c r="A510" s="7"/>
      <c r="E510" s="16" t="s">
        <v>2098</v>
      </c>
    </row>
    <row r="511" spans="1:5" ht="15.75">
      <c r="A511" s="7"/>
      <c r="E511" s="16" t="s">
        <v>2099</v>
      </c>
    </row>
    <row r="512" spans="1:5" ht="15.75">
      <c r="A512" s="7"/>
      <c r="E512" s="16" t="s">
        <v>2100</v>
      </c>
    </row>
    <row r="513" spans="1:5" ht="15.75">
      <c r="A513" s="7"/>
      <c r="E513" s="16" t="s">
        <v>2101</v>
      </c>
    </row>
    <row r="514" spans="1:5" ht="15.75">
      <c r="A514" s="7"/>
      <c r="E514" s="16" t="s">
        <v>2102</v>
      </c>
    </row>
    <row r="515" spans="1:5" ht="15.75">
      <c r="A515" s="7"/>
      <c r="E515" s="16" t="s">
        <v>2103</v>
      </c>
    </row>
    <row r="516" spans="1:5" ht="15.75">
      <c r="A516" s="7"/>
      <c r="E516" s="16" t="s">
        <v>2104</v>
      </c>
    </row>
    <row r="517" spans="1:5" ht="15.75">
      <c r="A517" s="7"/>
      <c r="E517" s="16" t="s">
        <v>2105</v>
      </c>
    </row>
    <row r="518" spans="1:5" ht="15.75">
      <c r="A518" s="7"/>
      <c r="E518" s="16" t="s">
        <v>2106</v>
      </c>
    </row>
    <row r="519" spans="1:5" ht="15.75">
      <c r="A519" s="7"/>
      <c r="E519" s="16" t="s">
        <v>2107</v>
      </c>
    </row>
    <row r="520" spans="1:5" ht="15.75">
      <c r="A520" s="7"/>
      <c r="E520" s="16" t="s">
        <v>2108</v>
      </c>
    </row>
    <row r="521" spans="1:5" ht="15.75">
      <c r="A521" s="7"/>
      <c r="E521" s="16" t="s">
        <v>2109</v>
      </c>
    </row>
    <row r="522" spans="1:5" ht="15.75">
      <c r="A522" s="7"/>
      <c r="E522" s="16" t="s">
        <v>2110</v>
      </c>
    </row>
    <row r="523" spans="1:5" ht="15.75">
      <c r="A523" s="7"/>
      <c r="E523" s="16" t="s">
        <v>2111</v>
      </c>
    </row>
    <row r="524" spans="1:5" ht="15.75">
      <c r="A524" s="7"/>
      <c r="E524" s="16" t="s">
        <v>2112</v>
      </c>
    </row>
    <row r="525" spans="1:5" ht="15.75">
      <c r="A525" s="7"/>
      <c r="E525" s="16" t="s">
        <v>2113</v>
      </c>
    </row>
    <row r="526" spans="1:5" ht="15.75">
      <c r="A526" s="7"/>
      <c r="E526" s="16" t="s">
        <v>2114</v>
      </c>
    </row>
    <row r="527" spans="1:5" ht="15.75">
      <c r="A527" s="7"/>
      <c r="E527" s="16" t="s">
        <v>2115</v>
      </c>
    </row>
    <row r="528" spans="1:5" ht="15.75">
      <c r="A528" s="7"/>
      <c r="E528" s="16" t="s">
        <v>2116</v>
      </c>
    </row>
    <row r="529" spans="1:5" ht="15.75">
      <c r="A529" s="7"/>
      <c r="E529" s="16" t="s">
        <v>2117</v>
      </c>
    </row>
    <row r="530" spans="1:5" ht="15.75">
      <c r="A530" s="7"/>
      <c r="E530" s="16" t="s">
        <v>2118</v>
      </c>
    </row>
    <row r="531" spans="1:5" ht="15.75">
      <c r="A531" s="7"/>
      <c r="E531" s="16" t="s">
        <v>2119</v>
      </c>
    </row>
    <row r="532" spans="1:5" ht="15.75">
      <c r="A532" s="7"/>
      <c r="E532" s="16" t="s">
        <v>2120</v>
      </c>
    </row>
    <row r="533" spans="1:5" ht="15.75">
      <c r="A533" s="7"/>
      <c r="E533" s="16" t="s">
        <v>2121</v>
      </c>
    </row>
    <row r="534" spans="1:5" ht="15.75">
      <c r="A534" s="7"/>
      <c r="E534" s="16" t="s">
        <v>2122</v>
      </c>
    </row>
    <row r="535" spans="1:5" ht="15.75">
      <c r="A535" s="7"/>
      <c r="E535" s="16" t="s">
        <v>2123</v>
      </c>
    </row>
    <row r="536" spans="1:5" ht="15.75">
      <c r="A536" s="7"/>
      <c r="E536" s="16" t="s">
        <v>2124</v>
      </c>
    </row>
    <row r="537" spans="1:5" ht="15.75">
      <c r="A537" s="7"/>
      <c r="E537" s="16" t="s">
        <v>2125</v>
      </c>
    </row>
    <row r="538" spans="1:5" ht="15.75">
      <c r="A538" s="7"/>
      <c r="E538" s="16" t="s">
        <v>2126</v>
      </c>
    </row>
    <row r="539" spans="1:5" ht="15.75">
      <c r="A539" s="7"/>
      <c r="E539" s="16" t="s">
        <v>2127</v>
      </c>
    </row>
    <row r="540" spans="1:5" ht="15.75">
      <c r="A540" s="7"/>
      <c r="E540" s="16" t="s">
        <v>2128</v>
      </c>
    </row>
    <row r="541" spans="1:5" ht="15.75">
      <c r="A541" s="7"/>
      <c r="E541" s="16" t="s">
        <v>2129</v>
      </c>
    </row>
    <row r="542" spans="1:5" ht="15.75">
      <c r="A542" s="7"/>
      <c r="E542" s="16" t="s">
        <v>2130</v>
      </c>
    </row>
    <row r="543" spans="1:5" ht="15.75">
      <c r="A543" s="7"/>
      <c r="E543" s="16" t="s">
        <v>2131</v>
      </c>
    </row>
    <row r="544" spans="1:5" ht="15.75">
      <c r="A544" s="7"/>
      <c r="E544" s="16" t="s">
        <v>2132</v>
      </c>
    </row>
    <row r="545" spans="1:5" ht="15.75">
      <c r="A545" s="7"/>
      <c r="E545" s="16" t="s">
        <v>2133</v>
      </c>
    </row>
    <row r="546" spans="1:5" ht="15.75">
      <c r="A546" s="7"/>
      <c r="E546" s="16" t="s">
        <v>2134</v>
      </c>
    </row>
    <row r="547" spans="1:5" ht="15.75">
      <c r="A547" s="7"/>
      <c r="E547" s="16" t="s">
        <v>2135</v>
      </c>
    </row>
    <row r="548" spans="1:5" ht="15.75">
      <c r="A548" s="7"/>
      <c r="E548" s="16" t="s">
        <v>2136</v>
      </c>
    </row>
    <row r="549" spans="1:5" ht="15.75">
      <c r="A549" s="7"/>
      <c r="E549" s="16" t="s">
        <v>2137</v>
      </c>
    </row>
    <row r="550" spans="1:5" ht="15.75">
      <c r="A550" s="7"/>
      <c r="E550" s="16" t="s">
        <v>2138</v>
      </c>
    </row>
    <row r="551" spans="1:5" ht="15.75">
      <c r="A551" s="7"/>
      <c r="E551" s="16" t="s">
        <v>2139</v>
      </c>
    </row>
    <row r="552" spans="1:5" ht="15.75">
      <c r="A552" s="7"/>
      <c r="E552" s="16" t="s">
        <v>2140</v>
      </c>
    </row>
    <row r="553" spans="1:5" ht="15.75">
      <c r="A553" s="7"/>
      <c r="E553" s="16" t="s">
        <v>2141</v>
      </c>
    </row>
    <row r="554" spans="1:5" ht="15.75">
      <c r="A554" s="7"/>
      <c r="E554" s="16" t="s">
        <v>2142</v>
      </c>
    </row>
    <row r="555" spans="1:5" ht="15.75">
      <c r="A555" s="7"/>
      <c r="E555" s="16" t="s">
        <v>2143</v>
      </c>
    </row>
    <row r="556" spans="1:5" ht="15.75">
      <c r="A556" s="7"/>
      <c r="E556" s="16" t="s">
        <v>2144</v>
      </c>
    </row>
    <row r="557" spans="1:5" ht="15.75">
      <c r="A557" s="7"/>
      <c r="E557" s="16" t="s">
        <v>2145</v>
      </c>
    </row>
    <row r="558" spans="1:5" ht="15.75">
      <c r="A558" s="7"/>
      <c r="E558" s="16" t="s">
        <v>2146</v>
      </c>
    </row>
    <row r="559" spans="1:5" ht="15.75">
      <c r="A559" s="7"/>
      <c r="E559" s="16" t="s">
        <v>2147</v>
      </c>
    </row>
    <row r="560" spans="1:5" ht="15.75">
      <c r="A560" s="7"/>
      <c r="E560" s="16" t="s">
        <v>2148</v>
      </c>
    </row>
    <row r="561" spans="1:5" ht="15.75">
      <c r="A561" s="7"/>
      <c r="E561" s="16" t="s">
        <v>2149</v>
      </c>
    </row>
    <row r="562" spans="1:5" ht="15.75">
      <c r="A562" s="7"/>
      <c r="E562" s="16" t="s">
        <v>2150</v>
      </c>
    </row>
    <row r="563" spans="1:5" ht="15.75">
      <c r="A563" s="7"/>
      <c r="E563" s="16" t="s">
        <v>2151</v>
      </c>
    </row>
    <row r="564" spans="1:5" ht="15.75">
      <c r="A564" s="7"/>
      <c r="E564" s="16" t="s">
        <v>2152</v>
      </c>
    </row>
    <row r="565" spans="1:5" ht="15.75">
      <c r="A565" s="7"/>
      <c r="E565" s="16" t="s">
        <v>2153</v>
      </c>
    </row>
    <row r="566" spans="1:5" ht="15.75">
      <c r="A566" s="7"/>
      <c r="E566" s="16" t="s">
        <v>2154</v>
      </c>
    </row>
    <row r="567" spans="1:5" ht="15.75">
      <c r="A567" s="7"/>
      <c r="E567" s="16" t="s">
        <v>2155</v>
      </c>
    </row>
    <row r="568" spans="1:5" ht="15.75">
      <c r="A568" s="7"/>
      <c r="E568" s="16" t="s">
        <v>2156</v>
      </c>
    </row>
    <row r="569" spans="1:5" ht="15.75">
      <c r="A569" s="7"/>
      <c r="E569" s="16" t="s">
        <v>2157</v>
      </c>
    </row>
    <row r="570" spans="1:5" ht="15.75">
      <c r="A570" s="7"/>
      <c r="E570" s="16" t="s">
        <v>2158</v>
      </c>
    </row>
    <row r="571" spans="1:5" ht="15.75">
      <c r="A571" s="7"/>
      <c r="E571" s="16" t="s">
        <v>2159</v>
      </c>
    </row>
    <row r="572" spans="1:5" ht="15.75">
      <c r="A572" s="7"/>
      <c r="E572" s="16" t="s">
        <v>2160</v>
      </c>
    </row>
    <row r="573" spans="1:5" ht="15.75">
      <c r="A573" s="7"/>
      <c r="E573" s="16" t="s">
        <v>2161</v>
      </c>
    </row>
    <row r="574" spans="1:5" ht="15.75">
      <c r="A574" s="7"/>
      <c r="E574" s="16" t="s">
        <v>2162</v>
      </c>
    </row>
    <row r="575" spans="1:5" ht="15.75">
      <c r="A575" s="7"/>
      <c r="E575" s="16" t="s">
        <v>2163</v>
      </c>
    </row>
    <row r="576" spans="1:5" ht="15.75">
      <c r="A576" s="7"/>
      <c r="E576" s="16" t="s">
        <v>2164</v>
      </c>
    </row>
    <row r="577" spans="1:5" ht="15.75">
      <c r="A577" s="7"/>
      <c r="E577" s="16" t="s">
        <v>2165</v>
      </c>
    </row>
    <row r="578" spans="1:5" ht="15.75">
      <c r="A578" s="7"/>
      <c r="E578" s="16" t="s">
        <v>2166</v>
      </c>
    </row>
    <row r="579" spans="1:5" ht="15.75">
      <c r="A579" s="7"/>
      <c r="E579" s="16" t="s">
        <v>2167</v>
      </c>
    </row>
    <row r="580" spans="1:5" ht="15.75">
      <c r="A580" s="7"/>
      <c r="E580" s="16" t="s">
        <v>2168</v>
      </c>
    </row>
    <row r="581" spans="1:5" ht="15.75">
      <c r="A581" s="7"/>
      <c r="E581" s="16" t="s">
        <v>2169</v>
      </c>
    </row>
    <row r="582" spans="1:5" ht="15.75">
      <c r="A582" s="7"/>
      <c r="E582" s="16" t="s">
        <v>2170</v>
      </c>
    </row>
    <row r="583" spans="1:5" ht="15.75">
      <c r="A583" s="7"/>
      <c r="E583" s="16" t="s">
        <v>2171</v>
      </c>
    </row>
    <row r="584" spans="1:5" ht="15.75">
      <c r="A584" s="7"/>
      <c r="E584" s="16" t="s">
        <v>2172</v>
      </c>
    </row>
    <row r="585" spans="1:5" ht="15.75">
      <c r="A585" s="7"/>
      <c r="E585" s="16" t="s">
        <v>2173</v>
      </c>
    </row>
    <row r="586" spans="1:5" ht="15.75">
      <c r="A586" s="7"/>
      <c r="E586" s="16" t="s">
        <v>2174</v>
      </c>
    </row>
    <row r="587" spans="1:5" ht="15.75">
      <c r="A587" s="7"/>
      <c r="E587" s="16" t="s">
        <v>2175</v>
      </c>
    </row>
    <row r="588" spans="1:5" ht="15.75">
      <c r="A588" s="7"/>
      <c r="E588" s="16" t="s">
        <v>2176</v>
      </c>
    </row>
    <row r="589" spans="1:5" ht="15.75">
      <c r="A589" s="7"/>
      <c r="E589" s="16" t="s">
        <v>2177</v>
      </c>
    </row>
    <row r="590" spans="1:5" ht="15.75">
      <c r="A590" s="7"/>
      <c r="E590" s="16" t="s">
        <v>2178</v>
      </c>
    </row>
    <row r="591" spans="1:5" ht="15.75">
      <c r="A591" s="7"/>
      <c r="E591" s="16" t="s">
        <v>2179</v>
      </c>
    </row>
    <row r="592" spans="1:5" ht="15.75">
      <c r="A592" s="7"/>
      <c r="E592" s="16" t="s">
        <v>2180</v>
      </c>
    </row>
    <row r="593" spans="1:5" ht="15.75">
      <c r="A593" s="7"/>
      <c r="E593" s="16" t="s">
        <v>2181</v>
      </c>
    </row>
    <row r="594" spans="1:5" ht="15.75">
      <c r="A594" s="7"/>
      <c r="E594" s="16" t="s">
        <v>2182</v>
      </c>
    </row>
    <row r="595" spans="1:5" ht="15.75">
      <c r="A595" s="7"/>
      <c r="E595" s="16" t="s">
        <v>2183</v>
      </c>
    </row>
    <row r="596" spans="1:5" ht="15.75">
      <c r="A596" s="7"/>
      <c r="E596" s="16" t="s">
        <v>2184</v>
      </c>
    </row>
    <row r="597" spans="1:5" ht="15.75">
      <c r="A597" s="7"/>
      <c r="E597" s="16" t="s">
        <v>2185</v>
      </c>
    </row>
    <row r="598" spans="1:5" ht="15.75">
      <c r="A598" s="7"/>
      <c r="E598" s="16" t="s">
        <v>2186</v>
      </c>
    </row>
    <row r="599" spans="1:5" ht="15.75">
      <c r="A599" s="7"/>
      <c r="E599" s="16" t="s">
        <v>2187</v>
      </c>
    </row>
    <row r="600" spans="1:5" ht="15.75">
      <c r="A600" s="7"/>
      <c r="E600" s="16" t="s">
        <v>2188</v>
      </c>
    </row>
    <row r="601" spans="1:5" ht="15.75">
      <c r="A601" s="7"/>
      <c r="E601" s="16" t="s">
        <v>2189</v>
      </c>
    </row>
    <row r="602" spans="1:5" ht="15.75">
      <c r="A602" s="7"/>
      <c r="E602" s="16" t="s">
        <v>2190</v>
      </c>
    </row>
    <row r="603" spans="1:5" ht="15.75">
      <c r="A603" s="7"/>
      <c r="E603" s="16" t="s">
        <v>2191</v>
      </c>
    </row>
    <row r="604" spans="1:5" ht="15.75">
      <c r="A604" s="7"/>
      <c r="E604" s="16" t="s">
        <v>2192</v>
      </c>
    </row>
    <row r="605" spans="1:5" ht="15.75">
      <c r="A605" s="7"/>
      <c r="E605" s="16" t="s">
        <v>2193</v>
      </c>
    </row>
    <row r="606" spans="1:5" ht="15.75">
      <c r="A606" s="7"/>
      <c r="E606" s="16" t="s">
        <v>2194</v>
      </c>
    </row>
    <row r="607" spans="1:5" ht="15.75">
      <c r="A607" s="7"/>
      <c r="E607" s="16" t="s">
        <v>2195</v>
      </c>
    </row>
    <row r="608" spans="1:5" ht="15.75">
      <c r="A608" s="7"/>
      <c r="E608" s="16" t="s">
        <v>2196</v>
      </c>
    </row>
    <row r="609" spans="1:5" ht="15.75">
      <c r="A609" s="7"/>
      <c r="E609" s="16" t="s">
        <v>2197</v>
      </c>
    </row>
    <row r="610" spans="1:5" ht="15.75">
      <c r="A610" s="7"/>
      <c r="E610" s="16" t="s">
        <v>2198</v>
      </c>
    </row>
    <row r="611" spans="1:5" ht="15.75">
      <c r="A611" s="7"/>
      <c r="E611" s="16" t="s">
        <v>2199</v>
      </c>
    </row>
    <row r="612" spans="1:5" ht="15.75">
      <c r="A612" s="7"/>
      <c r="E612" s="16" t="s">
        <v>2199</v>
      </c>
    </row>
    <row r="613" spans="1:5" ht="15.75">
      <c r="A613" s="7"/>
      <c r="E613" s="16" t="s">
        <v>2200</v>
      </c>
    </row>
    <row r="614" spans="1:5" ht="15.75">
      <c r="A614" s="7"/>
      <c r="E614" s="16" t="s">
        <v>2201</v>
      </c>
    </row>
    <row r="615" spans="1:5" ht="15.75">
      <c r="A615" s="7"/>
      <c r="E615" s="16" t="s">
        <v>2202</v>
      </c>
    </row>
    <row r="616" spans="1:5" ht="15.75">
      <c r="A616" s="7"/>
      <c r="E616" s="16" t="s">
        <v>2203</v>
      </c>
    </row>
    <row r="617" spans="1:5" ht="15.75">
      <c r="A617" s="7"/>
      <c r="E617" s="16" t="s">
        <v>2204</v>
      </c>
    </row>
    <row r="618" spans="1:5" ht="15.75">
      <c r="A618" s="7"/>
      <c r="E618" s="16" t="s">
        <v>2205</v>
      </c>
    </row>
    <row r="619" spans="1:5" ht="15.75">
      <c r="A619" s="7"/>
      <c r="E619" s="16" t="s">
        <v>2206</v>
      </c>
    </row>
    <row r="620" spans="1:5" ht="15.75">
      <c r="A620" s="7"/>
      <c r="E620" s="16" t="s">
        <v>2207</v>
      </c>
    </row>
    <row r="621" spans="1:5" ht="15.75">
      <c r="A621" s="7"/>
      <c r="E621" s="16" t="s">
        <v>2208</v>
      </c>
    </row>
    <row r="622" spans="1:5" ht="15.75">
      <c r="A622" s="7"/>
      <c r="E622" s="16" t="s">
        <v>2209</v>
      </c>
    </row>
    <row r="623" spans="1:5" ht="15.75">
      <c r="A623" s="7"/>
      <c r="E623" s="16" t="s">
        <v>2210</v>
      </c>
    </row>
    <row r="624" spans="1:5" ht="15.75">
      <c r="A624" s="7"/>
      <c r="E624" s="16" t="s">
        <v>2211</v>
      </c>
    </row>
    <row r="625" spans="1:5" ht="15.75">
      <c r="A625" s="7"/>
      <c r="E625" s="16" t="s">
        <v>2212</v>
      </c>
    </row>
    <row r="626" spans="1:5" ht="15.75">
      <c r="A626" s="7"/>
      <c r="E626" s="16" t="s">
        <v>2213</v>
      </c>
    </row>
    <row r="627" spans="1:5" ht="15.75">
      <c r="A627" s="7"/>
      <c r="E627" s="16" t="s">
        <v>2214</v>
      </c>
    </row>
    <row r="628" spans="1:5" ht="15.75">
      <c r="A628" s="7"/>
      <c r="E628" s="16" t="s">
        <v>2215</v>
      </c>
    </row>
    <row r="629" spans="1:5" ht="15.75">
      <c r="A629" s="7"/>
      <c r="E629" s="16" t="s">
        <v>2216</v>
      </c>
    </row>
    <row r="630" spans="1:5" ht="15.75">
      <c r="A630" s="7"/>
      <c r="E630" s="16" t="s">
        <v>2217</v>
      </c>
    </row>
    <row r="631" spans="1:5" ht="15.75">
      <c r="A631" s="7"/>
      <c r="E631" s="16" t="s">
        <v>2218</v>
      </c>
    </row>
    <row r="632" spans="1:5" ht="15.75">
      <c r="A632" s="7"/>
      <c r="E632" s="16" t="s">
        <v>2219</v>
      </c>
    </row>
    <row r="633" spans="1:5" ht="15.75">
      <c r="A633" s="7"/>
      <c r="E633" s="16" t="s">
        <v>2220</v>
      </c>
    </row>
    <row r="634" spans="1:5" ht="15.75">
      <c r="A634" s="7"/>
      <c r="E634" s="16" t="s">
        <v>2221</v>
      </c>
    </row>
    <row r="635" spans="1:5" ht="15.75">
      <c r="A635" s="7"/>
      <c r="E635" s="16" t="s">
        <v>2222</v>
      </c>
    </row>
    <row r="636" spans="1:5" ht="15.75">
      <c r="A636" s="7"/>
      <c r="E636" s="16" t="s">
        <v>2223</v>
      </c>
    </row>
    <row r="637" spans="1:5" ht="15.75">
      <c r="A637" s="7"/>
      <c r="E637" s="16" t="s">
        <v>2224</v>
      </c>
    </row>
    <row r="638" spans="1:5" ht="15.75">
      <c r="A638" s="7"/>
      <c r="E638" s="16" t="s">
        <v>2225</v>
      </c>
    </row>
    <row r="639" spans="1:5" ht="15.75">
      <c r="A639" s="7"/>
      <c r="E639" s="16" t="s">
        <v>2226</v>
      </c>
    </row>
    <row r="640" spans="1:5" ht="15.75">
      <c r="A640" s="7"/>
      <c r="E640" s="16" t="s">
        <v>2227</v>
      </c>
    </row>
    <row r="641" spans="1:5" ht="15.75">
      <c r="A641" s="7"/>
      <c r="E641" s="16" t="s">
        <v>2228</v>
      </c>
    </row>
    <row r="642" spans="1:5" ht="15.75">
      <c r="A642" s="7"/>
      <c r="E642" s="16" t="s">
        <v>2229</v>
      </c>
    </row>
    <row r="643" spans="1:5" ht="15.75">
      <c r="A643" s="7"/>
      <c r="E643" s="16" t="s">
        <v>2230</v>
      </c>
    </row>
    <row r="644" spans="1:5" ht="15.75">
      <c r="A644" s="7"/>
      <c r="E644" s="16" t="s">
        <v>2231</v>
      </c>
    </row>
    <row r="645" spans="1:5" ht="15.75">
      <c r="A645" s="7"/>
      <c r="E645" s="16" t="s">
        <v>2232</v>
      </c>
    </row>
    <row r="646" spans="1:5" ht="15.75">
      <c r="A646" s="7"/>
      <c r="E646" s="16" t="s">
        <v>2233</v>
      </c>
    </row>
    <row r="647" spans="1:5" ht="15.75">
      <c r="A647" s="7"/>
      <c r="E647" s="16" t="s">
        <v>2234</v>
      </c>
    </row>
    <row r="648" spans="1:5" ht="15.75">
      <c r="A648" s="7"/>
      <c r="E648" s="16" t="s">
        <v>2235</v>
      </c>
    </row>
    <row r="649" spans="1:5" ht="15.75">
      <c r="A649" s="7"/>
      <c r="E649" s="16" t="s">
        <v>2236</v>
      </c>
    </row>
    <row r="650" spans="1:5" ht="15.75">
      <c r="A650" s="7"/>
      <c r="E650" s="16" t="s">
        <v>2237</v>
      </c>
    </row>
    <row r="651" spans="1:5" ht="15.75">
      <c r="A651" s="7"/>
      <c r="E651" s="16" t="s">
        <v>2238</v>
      </c>
    </row>
    <row r="652" spans="1:5" ht="15.75">
      <c r="A652" s="7"/>
      <c r="E652" s="16" t="s">
        <v>2239</v>
      </c>
    </row>
    <row r="653" spans="1:5" ht="15.75">
      <c r="A653" s="7"/>
      <c r="E653" s="16" t="s">
        <v>2240</v>
      </c>
    </row>
    <row r="654" spans="1:5" ht="15.75">
      <c r="A654" s="7"/>
      <c r="E654" s="16" t="s">
        <v>2241</v>
      </c>
    </row>
    <row r="655" spans="1:5" ht="15.75">
      <c r="A655" s="7"/>
      <c r="E655" s="16" t="s">
        <v>2242</v>
      </c>
    </row>
    <row r="656" spans="1:5" ht="15.75">
      <c r="A656" s="7"/>
      <c r="E656" s="16" t="s">
        <v>2243</v>
      </c>
    </row>
    <row r="657" spans="1:5" ht="15.75">
      <c r="A657" s="7"/>
      <c r="E657" s="16" t="s">
        <v>2244</v>
      </c>
    </row>
    <row r="658" spans="1:5" ht="15.75">
      <c r="A658" s="7"/>
      <c r="E658" s="16" t="s">
        <v>2245</v>
      </c>
    </row>
    <row r="659" spans="1:5" ht="15.75">
      <c r="A659" s="7"/>
      <c r="E659" s="16" t="s">
        <v>2246</v>
      </c>
    </row>
    <row r="660" spans="1:5" ht="15.75">
      <c r="A660" s="7"/>
      <c r="E660" s="16" t="s">
        <v>2247</v>
      </c>
    </row>
    <row r="661" spans="1:5" ht="15.75">
      <c r="A661" s="7"/>
      <c r="E661" s="16" t="s">
        <v>2248</v>
      </c>
    </row>
    <row r="662" spans="1:5" ht="15.75">
      <c r="A662" s="7"/>
      <c r="E662" s="16" t="s">
        <v>2249</v>
      </c>
    </row>
    <row r="663" spans="1:5" ht="15.75">
      <c r="A663" s="7"/>
      <c r="E663" s="16" t="s">
        <v>2250</v>
      </c>
    </row>
    <row r="664" spans="1:5" ht="15.75">
      <c r="A664" s="7"/>
      <c r="E664" s="16" t="s">
        <v>2251</v>
      </c>
    </row>
    <row r="665" spans="1:5" ht="15.75">
      <c r="A665" s="7"/>
      <c r="E665" s="16" t="s">
        <v>2252</v>
      </c>
    </row>
    <row r="666" spans="1:5" ht="15.75">
      <c r="A666" s="7"/>
      <c r="E666" s="16" t="s">
        <v>2253</v>
      </c>
    </row>
    <row r="667" spans="1:5" ht="15.75">
      <c r="A667" s="7"/>
      <c r="E667" s="16" t="s">
        <v>2254</v>
      </c>
    </row>
    <row r="668" spans="1:5" ht="15.75">
      <c r="A668" s="7"/>
      <c r="E668" s="16" t="s">
        <v>2255</v>
      </c>
    </row>
    <row r="669" spans="1:5" ht="15.75">
      <c r="A669" s="7"/>
      <c r="E669" s="16" t="s">
        <v>2256</v>
      </c>
    </row>
    <row r="670" spans="1:5" ht="15.75">
      <c r="A670" s="7"/>
      <c r="E670" s="16" t="s">
        <v>2257</v>
      </c>
    </row>
    <row r="671" spans="1:5" ht="15.75">
      <c r="A671" s="7"/>
      <c r="E671" s="16" t="s">
        <v>2257</v>
      </c>
    </row>
    <row r="672" spans="1:5" ht="15.75">
      <c r="A672" s="7"/>
      <c r="E672" s="16" t="s">
        <v>2258</v>
      </c>
    </row>
    <row r="673" spans="1:5" ht="15.75">
      <c r="A673" s="7"/>
      <c r="E673" s="16" t="s">
        <v>2259</v>
      </c>
    </row>
    <row r="674" spans="1:5" ht="15.75">
      <c r="A674" s="7"/>
      <c r="E674" s="16" t="s">
        <v>2260</v>
      </c>
    </row>
    <row r="675" spans="1:5" ht="15.75">
      <c r="A675" s="7"/>
      <c r="E675" s="16" t="s">
        <v>2261</v>
      </c>
    </row>
    <row r="676" spans="1:5" ht="15.75">
      <c r="A676" s="7"/>
      <c r="E676" s="16" t="s">
        <v>2262</v>
      </c>
    </row>
    <row r="677" spans="1:5" ht="15.75">
      <c r="A677" s="7"/>
      <c r="E677" s="16" t="s">
        <v>2263</v>
      </c>
    </row>
    <row r="678" spans="1:5" ht="15.75">
      <c r="A678" s="7"/>
      <c r="E678" s="16" t="s">
        <v>2264</v>
      </c>
    </row>
    <row r="679" spans="1:5" ht="15.75">
      <c r="A679" s="7"/>
      <c r="E679" s="16" t="s">
        <v>2265</v>
      </c>
    </row>
    <row r="680" spans="1:5" ht="15.75">
      <c r="A680" s="7"/>
      <c r="E680" s="16" t="s">
        <v>2266</v>
      </c>
    </row>
    <row r="681" spans="1:5" ht="15.75">
      <c r="A681" s="7"/>
      <c r="E681" s="16" t="s">
        <v>2267</v>
      </c>
    </row>
    <row r="682" spans="1:5" ht="15.75">
      <c r="A682" s="7"/>
      <c r="E682" s="16" t="s">
        <v>2268</v>
      </c>
    </row>
    <row r="683" spans="1:5" ht="15.75">
      <c r="A683" s="7"/>
      <c r="E683" s="16" t="s">
        <v>2269</v>
      </c>
    </row>
    <row r="684" spans="1:5" ht="15.75">
      <c r="A684" s="7"/>
      <c r="E684" s="16" t="s">
        <v>2270</v>
      </c>
    </row>
    <row r="685" spans="1:5" ht="15.75">
      <c r="A685" s="7"/>
      <c r="E685" s="16" t="s">
        <v>2271</v>
      </c>
    </row>
    <row r="686" spans="1:5" ht="15.75">
      <c r="A686" s="7"/>
      <c r="E686" s="16" t="s">
        <v>2272</v>
      </c>
    </row>
    <row r="687" spans="1:5" ht="15.75">
      <c r="A687" s="7"/>
      <c r="E687" s="16" t="s">
        <v>2273</v>
      </c>
    </row>
    <row r="688" spans="1:5" ht="15.75">
      <c r="A688" s="7"/>
      <c r="E688" s="16" t="s">
        <v>2274</v>
      </c>
    </row>
    <row r="689" spans="1:5" ht="15.75">
      <c r="A689" s="7"/>
      <c r="E689" s="16" t="s">
        <v>2275</v>
      </c>
    </row>
    <row r="690" spans="1:5" ht="15.75">
      <c r="A690" s="7"/>
      <c r="E690" s="16" t="s">
        <v>2276</v>
      </c>
    </row>
    <row r="691" spans="1:5" ht="15.75">
      <c r="A691" s="7"/>
      <c r="E691" s="16" t="s">
        <v>2277</v>
      </c>
    </row>
    <row r="692" spans="1:5" ht="15.75">
      <c r="A692" s="7"/>
      <c r="E692" s="16" t="s">
        <v>2278</v>
      </c>
    </row>
    <row r="693" spans="1:5" ht="15.75">
      <c r="A693" s="7"/>
      <c r="E693" s="16" t="s">
        <v>2279</v>
      </c>
    </row>
    <row r="694" spans="1:5" ht="15.75">
      <c r="A694" s="7"/>
      <c r="E694" s="16" t="s">
        <v>2280</v>
      </c>
    </row>
    <row r="695" spans="1:5" ht="15.75">
      <c r="A695" s="7"/>
      <c r="E695" s="16" t="s">
        <v>2281</v>
      </c>
    </row>
    <row r="696" spans="1:5" ht="15.75">
      <c r="A696" s="7"/>
      <c r="E696" s="16" t="s">
        <v>2282</v>
      </c>
    </row>
    <row r="697" spans="1:5" ht="15.75">
      <c r="A697" s="7"/>
      <c r="E697" s="16" t="s">
        <v>2283</v>
      </c>
    </row>
    <row r="698" spans="1:5" ht="15.75">
      <c r="A698" s="7"/>
      <c r="E698" s="16" t="s">
        <v>2284</v>
      </c>
    </row>
    <row r="699" spans="1:5" ht="15.75">
      <c r="A699" s="7"/>
      <c r="E699" s="16" t="s">
        <v>2285</v>
      </c>
    </row>
    <row r="700" spans="1:5" ht="15.75">
      <c r="A700" s="7"/>
      <c r="E700" s="16" t="s">
        <v>2286</v>
      </c>
    </row>
    <row r="701" spans="1:5" ht="15.75">
      <c r="A701" s="7"/>
      <c r="E701" s="16" t="s">
        <v>2287</v>
      </c>
    </row>
    <row r="702" spans="1:5" ht="15.75">
      <c r="A702" s="7"/>
      <c r="E702" s="16" t="s">
        <v>2288</v>
      </c>
    </row>
    <row r="703" spans="1:5" ht="15.75">
      <c r="A703" s="7"/>
      <c r="E703" s="16" t="s">
        <v>2289</v>
      </c>
    </row>
    <row r="704" spans="1:5" ht="15.75">
      <c r="A704" s="7"/>
      <c r="E704" s="16" t="s">
        <v>2290</v>
      </c>
    </row>
    <row r="705" spans="1:5" ht="15.75">
      <c r="A705" s="7"/>
      <c r="E705" s="16" t="s">
        <v>2291</v>
      </c>
    </row>
    <row r="706" spans="1:5" ht="15.75">
      <c r="A706" s="7"/>
      <c r="E706" s="16" t="s">
        <v>2292</v>
      </c>
    </row>
    <row r="707" spans="1:5" ht="15.75">
      <c r="A707" s="7"/>
      <c r="E707" s="16" t="s">
        <v>2293</v>
      </c>
    </row>
    <row r="708" spans="1:5" ht="15.75">
      <c r="A708" s="7"/>
      <c r="E708" s="16" t="s">
        <v>2294</v>
      </c>
    </row>
    <row r="709" spans="1:5" ht="15.75">
      <c r="A709" s="7"/>
      <c r="E709" s="16" t="s">
        <v>2295</v>
      </c>
    </row>
    <row r="710" spans="1:5" ht="15.75">
      <c r="A710" s="7"/>
      <c r="E710" s="16" t="s">
        <v>2296</v>
      </c>
    </row>
    <row r="711" spans="1:5" ht="15.75">
      <c r="A711" s="7"/>
      <c r="E711" s="16" t="s">
        <v>2297</v>
      </c>
    </row>
    <row r="712" spans="1:5" ht="15.75">
      <c r="A712" s="7"/>
      <c r="E712" s="16" t="s">
        <v>2298</v>
      </c>
    </row>
    <row r="713" spans="1:5" ht="15.75">
      <c r="A713" s="7"/>
      <c r="E713" s="16" t="s">
        <v>2299</v>
      </c>
    </row>
    <row r="714" spans="1:5" ht="15.75">
      <c r="A714" s="7"/>
      <c r="E714" s="16" t="s">
        <v>2300</v>
      </c>
    </row>
    <row r="715" spans="1:5" ht="15.75">
      <c r="A715" s="7"/>
      <c r="E715" s="16" t="s">
        <v>2301</v>
      </c>
    </row>
    <row r="716" spans="1:5" ht="15.75">
      <c r="A716" s="7"/>
      <c r="E716" s="16" t="s">
        <v>2302</v>
      </c>
    </row>
    <row r="717" spans="1:5" ht="15.75">
      <c r="A717" s="7"/>
      <c r="E717" s="16" t="s">
        <v>2303</v>
      </c>
    </row>
    <row r="718" spans="1:5" ht="15.75">
      <c r="A718" s="7"/>
      <c r="E718" s="16" t="s">
        <v>2304</v>
      </c>
    </row>
    <row r="719" spans="1:5" ht="15.75">
      <c r="A719" s="7"/>
      <c r="E719" s="16" t="s">
        <v>2305</v>
      </c>
    </row>
    <row r="720" spans="1:5" ht="15.75">
      <c r="A720" s="7"/>
      <c r="E720" s="16" t="s">
        <v>2306</v>
      </c>
    </row>
    <row r="721" spans="1:5" ht="15.75">
      <c r="A721" s="7"/>
      <c r="E721" s="16" t="s">
        <v>2307</v>
      </c>
    </row>
    <row r="722" spans="1:5" ht="15.75">
      <c r="A722" s="7"/>
      <c r="E722" s="16" t="s">
        <v>2308</v>
      </c>
    </row>
    <row r="723" spans="1:5" ht="15.75">
      <c r="A723" s="7"/>
      <c r="E723" s="16" t="s">
        <v>2309</v>
      </c>
    </row>
    <row r="724" spans="1:5" ht="15.75">
      <c r="A724" s="7"/>
      <c r="E724" s="16" t="s">
        <v>2310</v>
      </c>
    </row>
    <row r="725" spans="1:5" ht="15.75">
      <c r="A725" s="7"/>
      <c r="E725" s="16" t="s">
        <v>2311</v>
      </c>
    </row>
    <row r="726" spans="1:5" ht="15.75">
      <c r="A726" s="7"/>
      <c r="E726" s="16" t="s">
        <v>2312</v>
      </c>
    </row>
    <row r="727" spans="1:5" ht="15.75">
      <c r="A727" s="7"/>
      <c r="E727" s="16" t="s">
        <v>2313</v>
      </c>
    </row>
    <row r="728" spans="1:5" ht="15.75">
      <c r="A728" s="7"/>
      <c r="E728" s="16" t="s">
        <v>2314</v>
      </c>
    </row>
    <row r="729" spans="1:5" ht="15.75">
      <c r="A729" s="7"/>
      <c r="E729" s="16" t="s">
        <v>2315</v>
      </c>
    </row>
    <row r="730" spans="1:5" ht="15.75">
      <c r="A730" s="7"/>
      <c r="E730" s="16" t="s">
        <v>2316</v>
      </c>
    </row>
    <row r="731" spans="1:5" ht="15.75">
      <c r="A731" s="7"/>
      <c r="E731" s="16" t="s">
        <v>2317</v>
      </c>
    </row>
    <row r="732" spans="1:5" ht="15.75">
      <c r="A732" s="7"/>
      <c r="E732" s="16" t="s">
        <v>2318</v>
      </c>
    </row>
    <row r="733" spans="1:5" ht="15.75">
      <c r="A733" s="7"/>
      <c r="E733" s="16" t="s">
        <v>2319</v>
      </c>
    </row>
    <row r="734" spans="1:5" ht="15.75">
      <c r="A734" s="7"/>
      <c r="E734" s="16" t="s">
        <v>2320</v>
      </c>
    </row>
    <row r="735" spans="1:5" ht="15.75">
      <c r="A735" s="7"/>
      <c r="E735" s="16" t="s">
        <v>2321</v>
      </c>
    </row>
    <row r="736" spans="1:5" ht="15.75">
      <c r="A736" s="7"/>
      <c r="E736" s="16" t="s">
        <v>2322</v>
      </c>
    </row>
    <row r="737" spans="1:5" ht="15.75">
      <c r="A737" s="7"/>
      <c r="E737" s="16" t="s">
        <v>2323</v>
      </c>
    </row>
    <row r="738" spans="1:5" ht="15.75">
      <c r="A738" s="7"/>
      <c r="E738" s="16" t="s">
        <v>2324</v>
      </c>
    </row>
    <row r="739" spans="1:5" ht="15.75">
      <c r="A739" s="7"/>
      <c r="E739" s="16" t="s">
        <v>2325</v>
      </c>
    </row>
    <row r="740" spans="1:5" ht="15.75">
      <c r="A740" s="7"/>
      <c r="E740" s="16" t="s">
        <v>2326</v>
      </c>
    </row>
    <row r="741" spans="1:5" ht="15.75">
      <c r="A741" s="7"/>
      <c r="E741" s="16" t="s">
        <v>2326</v>
      </c>
    </row>
    <row r="742" spans="1:5" ht="15.75">
      <c r="A742" s="7"/>
      <c r="E742" s="16" t="s">
        <v>2327</v>
      </c>
    </row>
    <row r="743" spans="1:5" ht="15.75">
      <c r="A743" s="7"/>
      <c r="E743" s="16" t="s">
        <v>2328</v>
      </c>
    </row>
    <row r="744" spans="1:5" ht="15.75">
      <c r="A744" s="7"/>
      <c r="E744" s="16" t="s">
        <v>2329</v>
      </c>
    </row>
    <row r="745" spans="1:5" ht="15.75">
      <c r="A745" s="7"/>
      <c r="E745" s="16" t="s">
        <v>2330</v>
      </c>
    </row>
    <row r="746" spans="1:5" ht="15.75">
      <c r="A746" s="7"/>
      <c r="E746" s="16" t="s">
        <v>2331</v>
      </c>
    </row>
    <row r="747" spans="1:5" ht="15.75">
      <c r="A747" s="7"/>
      <c r="E747" s="16" t="s">
        <v>2332</v>
      </c>
    </row>
    <row r="748" spans="1:5" ht="15.75">
      <c r="A748" s="7"/>
      <c r="E748" s="16" t="s">
        <v>2333</v>
      </c>
    </row>
    <row r="749" spans="1:5" ht="15.75">
      <c r="A749" s="7"/>
      <c r="E749" s="16" t="s">
        <v>2334</v>
      </c>
    </row>
    <row r="750" spans="1:5" ht="15.75">
      <c r="A750" s="7"/>
      <c r="E750" s="16" t="s">
        <v>2335</v>
      </c>
    </row>
    <row r="751" spans="1:5" ht="15.75">
      <c r="A751" s="7"/>
      <c r="E751" s="16" t="s">
        <v>2336</v>
      </c>
    </row>
    <row r="752" spans="1:5" ht="15.75">
      <c r="A752" s="7"/>
      <c r="E752" s="16" t="s">
        <v>2337</v>
      </c>
    </row>
    <row r="753" spans="1:5" ht="15.75">
      <c r="A753" s="7"/>
      <c r="E753" s="16" t="s">
        <v>2338</v>
      </c>
    </row>
    <row r="754" spans="1:5" ht="15.75">
      <c r="A754" s="7"/>
      <c r="E754" s="16" t="s">
        <v>2339</v>
      </c>
    </row>
    <row r="755" spans="1:5" ht="15.75">
      <c r="A755" s="7"/>
      <c r="E755" s="16" t="s">
        <v>2340</v>
      </c>
    </row>
    <row r="756" spans="1:5" ht="15.75">
      <c r="A756" s="7"/>
      <c r="E756" s="16" t="s">
        <v>2341</v>
      </c>
    </row>
    <row r="757" spans="1:5" ht="15.75">
      <c r="A757" s="7"/>
      <c r="E757" s="16" t="s">
        <v>2342</v>
      </c>
    </row>
    <row r="758" spans="1:5" ht="15.75">
      <c r="A758" s="7"/>
      <c r="E758" s="16" t="s">
        <v>2343</v>
      </c>
    </row>
    <row r="759" spans="1:5" ht="15.75">
      <c r="A759" s="7"/>
      <c r="E759" s="16" t="s">
        <v>2344</v>
      </c>
    </row>
    <row r="760" spans="1:5" ht="15.75">
      <c r="A760" s="7"/>
      <c r="E760" s="16" t="s">
        <v>2345</v>
      </c>
    </row>
    <row r="761" spans="1:5" ht="15.75">
      <c r="A761" s="7"/>
      <c r="E761" s="16" t="s">
        <v>2346</v>
      </c>
    </row>
    <row r="762" spans="1:5" ht="15.75">
      <c r="A762" s="7"/>
      <c r="E762" s="16" t="s">
        <v>2347</v>
      </c>
    </row>
    <row r="763" spans="1:5" ht="15.75">
      <c r="A763" s="7"/>
      <c r="E763" s="16" t="s">
        <v>2348</v>
      </c>
    </row>
    <row r="764" spans="1:5" ht="15.75">
      <c r="A764" s="7"/>
      <c r="E764" s="16" t="s">
        <v>2349</v>
      </c>
    </row>
    <row r="765" spans="1:5" ht="15.75">
      <c r="A765" s="7"/>
      <c r="E765" s="16" t="s">
        <v>2350</v>
      </c>
    </row>
    <row r="766" spans="1:5" ht="15.75">
      <c r="A766" s="7"/>
      <c r="E766" s="16" t="s">
        <v>2351</v>
      </c>
    </row>
    <row r="767" spans="1:5" ht="15.75">
      <c r="A767" s="7"/>
      <c r="E767" s="16" t="s">
        <v>2352</v>
      </c>
    </row>
    <row r="768" spans="1:5" ht="15.75">
      <c r="A768" s="7"/>
      <c r="E768" s="16" t="s">
        <v>2353</v>
      </c>
    </row>
    <row r="769" spans="1:5" ht="15.75">
      <c r="A769" s="7"/>
      <c r="E769" s="16" t="s">
        <v>2354</v>
      </c>
    </row>
    <row r="770" spans="1:5" ht="15.75">
      <c r="A770" s="7"/>
      <c r="E770" s="16" t="s">
        <v>2355</v>
      </c>
    </row>
    <row r="771" spans="1:5" ht="15.75">
      <c r="A771" s="7"/>
      <c r="E771" s="16" t="s">
        <v>2356</v>
      </c>
    </row>
    <row r="772" spans="1:5" ht="15.75">
      <c r="A772" s="7"/>
      <c r="E772" s="16" t="s">
        <v>2357</v>
      </c>
    </row>
    <row r="773" spans="1:5" ht="15.75">
      <c r="A773" s="7"/>
      <c r="E773" s="16" t="s">
        <v>2358</v>
      </c>
    </row>
    <row r="774" spans="1:5" ht="15.75">
      <c r="A774" s="7"/>
      <c r="E774" s="16" t="s">
        <v>2359</v>
      </c>
    </row>
    <row r="775" spans="1:5" ht="15.75">
      <c r="A775" s="7"/>
      <c r="E775" s="16" t="s">
        <v>2360</v>
      </c>
    </row>
    <row r="776" spans="1:5" ht="15.75">
      <c r="A776" s="7"/>
      <c r="E776" s="16" t="s">
        <v>2361</v>
      </c>
    </row>
    <row r="777" spans="1:5" ht="15.75">
      <c r="A777" s="7"/>
      <c r="E777" s="16" t="s">
        <v>2362</v>
      </c>
    </row>
    <row r="778" spans="1:5" ht="15.75">
      <c r="A778" s="7"/>
      <c r="E778" s="16" t="s">
        <v>2363</v>
      </c>
    </row>
    <row r="779" spans="1:5" ht="15.75">
      <c r="A779" s="7"/>
      <c r="E779" s="16" t="s">
        <v>2364</v>
      </c>
    </row>
    <row r="780" spans="1:5" ht="15.75">
      <c r="A780" s="7"/>
      <c r="E780" s="16" t="s">
        <v>2365</v>
      </c>
    </row>
    <row r="781" spans="1:5" ht="15.75">
      <c r="A781" s="7"/>
      <c r="E781" s="16" t="s">
        <v>2366</v>
      </c>
    </row>
    <row r="782" spans="1:5" ht="15.75">
      <c r="A782" s="7"/>
      <c r="E782" s="16" t="s">
        <v>2367</v>
      </c>
    </row>
    <row r="783" spans="1:5" ht="15.75">
      <c r="A783" s="7"/>
      <c r="E783" s="16" t="s">
        <v>2368</v>
      </c>
    </row>
    <row r="784" spans="1:5" ht="15.75">
      <c r="A784" s="7"/>
      <c r="E784" s="16" t="s">
        <v>2369</v>
      </c>
    </row>
    <row r="785" spans="1:5" ht="15.75">
      <c r="A785" s="7"/>
      <c r="E785" s="16" t="s">
        <v>2370</v>
      </c>
    </row>
    <row r="786" spans="1:5" ht="15.75">
      <c r="A786" s="7"/>
      <c r="E786" s="16" t="s">
        <v>2371</v>
      </c>
    </row>
    <row r="787" spans="1:5" ht="15.75">
      <c r="A787" s="7"/>
      <c r="E787" s="16" t="s">
        <v>2372</v>
      </c>
    </row>
    <row r="788" spans="1:5" ht="15.75">
      <c r="A788" s="7"/>
      <c r="E788" s="16" t="s">
        <v>2373</v>
      </c>
    </row>
    <row r="789" spans="1:5" ht="15.75">
      <c r="A789" s="7"/>
      <c r="E789" s="16" t="s">
        <v>2374</v>
      </c>
    </row>
    <row r="790" spans="1:5" ht="15.75">
      <c r="A790" s="7"/>
      <c r="E790" s="16" t="s">
        <v>2375</v>
      </c>
    </row>
    <row r="791" spans="1:5" ht="15.75">
      <c r="A791" s="7"/>
      <c r="E791" s="16" t="s">
        <v>2376</v>
      </c>
    </row>
    <row r="792" spans="1:5" ht="15.75">
      <c r="A792" s="7"/>
      <c r="E792" s="16" t="s">
        <v>2377</v>
      </c>
    </row>
    <row r="793" spans="1:5" ht="15.75">
      <c r="A793" s="7"/>
      <c r="E793" s="16" t="s">
        <v>2378</v>
      </c>
    </row>
    <row r="794" spans="1:5" ht="15.75">
      <c r="A794" s="7"/>
      <c r="E794" s="16" t="s">
        <v>2379</v>
      </c>
    </row>
    <row r="795" spans="1:5" ht="15.75">
      <c r="A795" s="7"/>
      <c r="E795" s="16" t="s">
        <v>2380</v>
      </c>
    </row>
    <row r="796" ht="15.75">
      <c r="E796" s="16" t="s">
        <v>2381</v>
      </c>
    </row>
    <row r="797" ht="15.75">
      <c r="E797" s="16" t="s">
        <v>2382</v>
      </c>
    </row>
    <row r="798" ht="15.75">
      <c r="E798" s="16" t="s">
        <v>2383</v>
      </c>
    </row>
    <row r="799" ht="15.75">
      <c r="E799" s="16" t="s">
        <v>2384</v>
      </c>
    </row>
    <row r="800" ht="15.75">
      <c r="E800" s="16" t="s">
        <v>2385</v>
      </c>
    </row>
    <row r="801" ht="15.75">
      <c r="E801" s="16" t="s">
        <v>2386</v>
      </c>
    </row>
    <row r="802" ht="15.75">
      <c r="E802" s="16" t="s">
        <v>2387</v>
      </c>
    </row>
    <row r="803" ht="15.75">
      <c r="E803" s="16" t="s">
        <v>2388</v>
      </c>
    </row>
    <row r="804" ht="15.75">
      <c r="E804" s="16" t="s">
        <v>2389</v>
      </c>
    </row>
    <row r="805" ht="15.75">
      <c r="E805" s="16" t="s">
        <v>2390</v>
      </c>
    </row>
    <row r="806" ht="15.75">
      <c r="E806" s="16" t="s">
        <v>2391</v>
      </c>
    </row>
    <row r="807" ht="15.75">
      <c r="E807" s="16" t="s">
        <v>2392</v>
      </c>
    </row>
    <row r="808" ht="15.75">
      <c r="E808" s="16" t="s">
        <v>2393</v>
      </c>
    </row>
    <row r="809" ht="15.75">
      <c r="E809" s="16" t="s">
        <v>2394</v>
      </c>
    </row>
    <row r="810" ht="15.75">
      <c r="E810" s="16" t="s">
        <v>2395</v>
      </c>
    </row>
    <row r="811" ht="15.75">
      <c r="E811" s="16" t="s">
        <v>2396</v>
      </c>
    </row>
    <row r="812" ht="15.75">
      <c r="E812" s="16" t="s">
        <v>2397</v>
      </c>
    </row>
    <row r="813" ht="15.75">
      <c r="E813" s="16" t="s">
        <v>2398</v>
      </c>
    </row>
    <row r="814" ht="15.75">
      <c r="E814" s="16" t="s">
        <v>2399</v>
      </c>
    </row>
    <row r="815" ht="15.75">
      <c r="E815" s="16" t="s">
        <v>2400</v>
      </c>
    </row>
    <row r="816" ht="15.75">
      <c r="E816" s="16" t="s">
        <v>2401</v>
      </c>
    </row>
    <row r="817" ht="15.75">
      <c r="E817" s="16" t="s">
        <v>2402</v>
      </c>
    </row>
    <row r="818" ht="15.75">
      <c r="E818" s="16" t="s">
        <v>2403</v>
      </c>
    </row>
    <row r="819" ht="15.75">
      <c r="E819" s="16" t="s">
        <v>2404</v>
      </c>
    </row>
    <row r="820" ht="15.75">
      <c r="E820" s="16" t="s">
        <v>2405</v>
      </c>
    </row>
    <row r="821" ht="15.75">
      <c r="E821" s="16" t="s">
        <v>2406</v>
      </c>
    </row>
    <row r="822" ht="15.75">
      <c r="E822" s="16" t="s">
        <v>2407</v>
      </c>
    </row>
    <row r="823" ht="15.75">
      <c r="E823" s="16" t="s">
        <v>2408</v>
      </c>
    </row>
    <row r="824" ht="15.75">
      <c r="E824" s="16" t="s">
        <v>2409</v>
      </c>
    </row>
    <row r="825" ht="15.75">
      <c r="E825" s="16" t="s">
        <v>2410</v>
      </c>
    </row>
    <row r="826" ht="15.75">
      <c r="E826" s="16" t="s">
        <v>2411</v>
      </c>
    </row>
    <row r="827" ht="15.75">
      <c r="E827" s="16" t="s">
        <v>2412</v>
      </c>
    </row>
    <row r="828" ht="15.75">
      <c r="E828" s="16" t="s">
        <v>2413</v>
      </c>
    </row>
    <row r="829" ht="15.75">
      <c r="E829" s="16" t="s">
        <v>2414</v>
      </c>
    </row>
    <row r="830" ht="15.75">
      <c r="E830" s="16" t="s">
        <v>2415</v>
      </c>
    </row>
    <row r="831" ht="15.75">
      <c r="E831" s="16" t="s">
        <v>2416</v>
      </c>
    </row>
    <row r="832" ht="15.75">
      <c r="E832" s="16" t="s">
        <v>2417</v>
      </c>
    </row>
    <row r="833" ht="15.75">
      <c r="E833" s="16" t="s">
        <v>2418</v>
      </c>
    </row>
    <row r="834" ht="15.75">
      <c r="E834" s="16" t="s">
        <v>2419</v>
      </c>
    </row>
    <row r="835" ht="15.75">
      <c r="E835" s="16" t="s">
        <v>2420</v>
      </c>
    </row>
    <row r="836" ht="15.75">
      <c r="E836" s="16" t="s">
        <v>2421</v>
      </c>
    </row>
    <row r="837" ht="15.75">
      <c r="E837" s="16" t="s">
        <v>2422</v>
      </c>
    </row>
    <row r="838" ht="15.75">
      <c r="E838" s="16" t="s">
        <v>2423</v>
      </c>
    </row>
    <row r="839" ht="15.75">
      <c r="E839" s="16" t="s">
        <v>2424</v>
      </c>
    </row>
    <row r="840" ht="15.75">
      <c r="E840" s="16" t="s">
        <v>2425</v>
      </c>
    </row>
    <row r="841" ht="15.75">
      <c r="E841" s="16" t="s">
        <v>2426</v>
      </c>
    </row>
    <row r="842" ht="15.75">
      <c r="E842" s="16" t="s">
        <v>2427</v>
      </c>
    </row>
    <row r="843" ht="15.75">
      <c r="E843" s="16" t="s">
        <v>2428</v>
      </c>
    </row>
    <row r="844" ht="15.75">
      <c r="E844" s="16" t="s">
        <v>2429</v>
      </c>
    </row>
    <row r="845" ht="15.75">
      <c r="E845" s="16" t="s">
        <v>2430</v>
      </c>
    </row>
    <row r="846" ht="15.75">
      <c r="E846" s="16" t="s">
        <v>2431</v>
      </c>
    </row>
    <row r="847" ht="15.75">
      <c r="E847" s="16" t="s">
        <v>2432</v>
      </c>
    </row>
    <row r="848" ht="15.75">
      <c r="E848" s="16" t="s">
        <v>2433</v>
      </c>
    </row>
    <row r="849" ht="15.75">
      <c r="E849" s="16" t="s">
        <v>2434</v>
      </c>
    </row>
    <row r="850" ht="15.75">
      <c r="E850" s="16" t="s">
        <v>2435</v>
      </c>
    </row>
    <row r="851" ht="15.75">
      <c r="E851" s="16" t="s">
        <v>2436</v>
      </c>
    </row>
    <row r="852" ht="15.75">
      <c r="E852" s="16" t="s">
        <v>2437</v>
      </c>
    </row>
    <row r="853" ht="15.75">
      <c r="E853" s="16" t="s">
        <v>2438</v>
      </c>
    </row>
    <row r="854" ht="15.75">
      <c r="E854" s="16" t="s">
        <v>2439</v>
      </c>
    </row>
    <row r="855" ht="15.75">
      <c r="E855" s="16" t="s">
        <v>2440</v>
      </c>
    </row>
    <row r="856" ht="15.75">
      <c r="E856" s="16" t="s">
        <v>2441</v>
      </c>
    </row>
    <row r="857" ht="15.75">
      <c r="E857" s="16" t="s">
        <v>2442</v>
      </c>
    </row>
    <row r="858" ht="15.75">
      <c r="E858" s="16" t="s">
        <v>2443</v>
      </c>
    </row>
    <row r="859" ht="15.75">
      <c r="E859" s="16" t="s">
        <v>2444</v>
      </c>
    </row>
    <row r="860" ht="15.75">
      <c r="E860" s="16" t="s">
        <v>2445</v>
      </c>
    </row>
    <row r="861" ht="15.75">
      <c r="E861" s="16" t="s">
        <v>2446</v>
      </c>
    </row>
    <row r="862" ht="15.75">
      <c r="E862" s="16" t="s">
        <v>2447</v>
      </c>
    </row>
    <row r="863" ht="15.75">
      <c r="E863" s="16" t="s">
        <v>2448</v>
      </c>
    </row>
    <row r="864" ht="15.75">
      <c r="E864" s="16" t="s">
        <v>2449</v>
      </c>
    </row>
    <row r="865" ht="15.75">
      <c r="E865" s="16" t="s">
        <v>2450</v>
      </c>
    </row>
    <row r="866" ht="15.75">
      <c r="E866" s="16" t="s">
        <v>2451</v>
      </c>
    </row>
    <row r="867" ht="15.75">
      <c r="E867" s="16" t="s">
        <v>2452</v>
      </c>
    </row>
    <row r="868" ht="15.75">
      <c r="E868" s="16" t="s">
        <v>2453</v>
      </c>
    </row>
    <row r="869" ht="15.75">
      <c r="E869" s="16" t="s">
        <v>2454</v>
      </c>
    </row>
    <row r="870" ht="15.75">
      <c r="E870" s="16" t="s">
        <v>2455</v>
      </c>
    </row>
    <row r="871" ht="15.75">
      <c r="E871" s="16" t="s">
        <v>2456</v>
      </c>
    </row>
    <row r="872" ht="15.75">
      <c r="E872" s="16" t="s">
        <v>2457</v>
      </c>
    </row>
    <row r="873" ht="15.75">
      <c r="E873" s="16" t="s">
        <v>2458</v>
      </c>
    </row>
    <row r="874" ht="15.75">
      <c r="E874" s="16" t="s">
        <v>2459</v>
      </c>
    </row>
    <row r="875" ht="15.75">
      <c r="E875" s="16" t="s">
        <v>2460</v>
      </c>
    </row>
    <row r="876" ht="15.75">
      <c r="E876" s="16" t="s">
        <v>2461</v>
      </c>
    </row>
    <row r="877" ht="15.75">
      <c r="E877" s="16" t="s">
        <v>2462</v>
      </c>
    </row>
    <row r="878" ht="15.75">
      <c r="E878" s="16" t="s">
        <v>2463</v>
      </c>
    </row>
    <row r="879" ht="15.75">
      <c r="E879" s="16" t="s">
        <v>2464</v>
      </c>
    </row>
    <row r="880" ht="15.75">
      <c r="E880" s="16" t="s">
        <v>2465</v>
      </c>
    </row>
    <row r="881" ht="15.75">
      <c r="E881" s="16" t="s">
        <v>2466</v>
      </c>
    </row>
    <row r="882" ht="15.75">
      <c r="E882" s="16" t="s">
        <v>2467</v>
      </c>
    </row>
    <row r="883" ht="15.75">
      <c r="E883" s="16" t="s">
        <v>2468</v>
      </c>
    </row>
    <row r="884" ht="15.75">
      <c r="E884" s="16" t="s">
        <v>2469</v>
      </c>
    </row>
    <row r="885" ht="15.75">
      <c r="E885" s="16" t="s">
        <v>2470</v>
      </c>
    </row>
    <row r="886" ht="15.75">
      <c r="E886" s="16" t="s">
        <v>2471</v>
      </c>
    </row>
    <row r="887" ht="15.75">
      <c r="E887" s="16" t="s">
        <v>2472</v>
      </c>
    </row>
    <row r="888" ht="15.75">
      <c r="E888" s="16" t="s">
        <v>2473</v>
      </c>
    </row>
    <row r="889" ht="15.75">
      <c r="E889" s="16" t="s">
        <v>2474</v>
      </c>
    </row>
    <row r="890" ht="15.75">
      <c r="E890" s="16" t="s">
        <v>2475</v>
      </c>
    </row>
    <row r="891" ht="15.75">
      <c r="E891" s="16" t="s">
        <v>2476</v>
      </c>
    </row>
    <row r="892" ht="15.75">
      <c r="E892" s="16" t="s">
        <v>2477</v>
      </c>
    </row>
    <row r="893" ht="15.75">
      <c r="E893" s="16" t="s">
        <v>2478</v>
      </c>
    </row>
    <row r="894" ht="15.75">
      <c r="E894" s="16" t="s">
        <v>2479</v>
      </c>
    </row>
    <row r="895" ht="15.75">
      <c r="E895" s="16" t="s">
        <v>2480</v>
      </c>
    </row>
    <row r="896" ht="15.75">
      <c r="E896" s="16" t="s">
        <v>2481</v>
      </c>
    </row>
    <row r="897" ht="15.75">
      <c r="E897" s="16" t="s">
        <v>2482</v>
      </c>
    </row>
    <row r="898" ht="15.75">
      <c r="E898" s="16" t="s">
        <v>2483</v>
      </c>
    </row>
    <row r="899" ht="15.75">
      <c r="E899" s="16" t="s">
        <v>2484</v>
      </c>
    </row>
    <row r="900" ht="15.75">
      <c r="E900" s="16" t="s">
        <v>2485</v>
      </c>
    </row>
    <row r="901" ht="15.75">
      <c r="E901" s="16" t="s">
        <v>2486</v>
      </c>
    </row>
    <row r="902" ht="15.75">
      <c r="E902" s="16" t="s">
        <v>2487</v>
      </c>
    </row>
    <row r="903" ht="15.75">
      <c r="E903" s="16" t="s">
        <v>2488</v>
      </c>
    </row>
    <row r="904" ht="15.75">
      <c r="E904" s="16" t="s">
        <v>2489</v>
      </c>
    </row>
    <row r="905" ht="15.75">
      <c r="E905" s="16" t="s">
        <v>2490</v>
      </c>
    </row>
    <row r="906" ht="15.75">
      <c r="E906" s="16" t="s">
        <v>2491</v>
      </c>
    </row>
    <row r="907" ht="15.75">
      <c r="E907" s="16" t="s">
        <v>2492</v>
      </c>
    </row>
    <row r="908" ht="15.75">
      <c r="E908" s="16" t="s">
        <v>2493</v>
      </c>
    </row>
    <row r="909" ht="15.75">
      <c r="E909" s="16" t="s">
        <v>2494</v>
      </c>
    </row>
    <row r="910" ht="15.75">
      <c r="E910" s="16" t="s">
        <v>2495</v>
      </c>
    </row>
    <row r="911" ht="15.75">
      <c r="E911" s="16" t="s">
        <v>2496</v>
      </c>
    </row>
    <row r="912" ht="15.75">
      <c r="E912" s="16" t="s">
        <v>2497</v>
      </c>
    </row>
    <row r="913" ht="15.75">
      <c r="E913" s="16" t="s">
        <v>2498</v>
      </c>
    </row>
    <row r="914" ht="15.75">
      <c r="E914" s="16" t="s">
        <v>2499</v>
      </c>
    </row>
    <row r="915" ht="15.75">
      <c r="E915" s="16" t="s">
        <v>2500</v>
      </c>
    </row>
    <row r="916" ht="15.75">
      <c r="E916" s="16" t="s">
        <v>2501</v>
      </c>
    </row>
    <row r="917" ht="15.75">
      <c r="E917" s="16" t="s">
        <v>2502</v>
      </c>
    </row>
    <row r="918" ht="15.75">
      <c r="E918" s="16" t="s">
        <v>2503</v>
      </c>
    </row>
    <row r="919" ht="15.75">
      <c r="E919" s="16" t="s">
        <v>2504</v>
      </c>
    </row>
    <row r="920" ht="15.75">
      <c r="E920" s="16" t="s">
        <v>2505</v>
      </c>
    </row>
    <row r="921" ht="15.75">
      <c r="E921" s="16" t="s">
        <v>2506</v>
      </c>
    </row>
    <row r="922" ht="15.75">
      <c r="E922" s="16" t="s">
        <v>2507</v>
      </c>
    </row>
    <row r="923" ht="15.75">
      <c r="E923" s="16" t="s">
        <v>2508</v>
      </c>
    </row>
    <row r="924" ht="15.75">
      <c r="E924" s="16" t="s">
        <v>2509</v>
      </c>
    </row>
    <row r="925" ht="15.75">
      <c r="E925" s="16" t="s">
        <v>2510</v>
      </c>
    </row>
    <row r="926" ht="15.75">
      <c r="E926" s="16" t="s">
        <v>2511</v>
      </c>
    </row>
    <row r="927" ht="15.75">
      <c r="E927" s="16" t="s">
        <v>2512</v>
      </c>
    </row>
    <row r="928" ht="15.75">
      <c r="E928" s="16" t="s">
        <v>2513</v>
      </c>
    </row>
    <row r="929" ht="15.75">
      <c r="E929" s="16" t="s">
        <v>2514</v>
      </c>
    </row>
    <row r="930" ht="15.75">
      <c r="E930" s="16" t="s">
        <v>2515</v>
      </c>
    </row>
    <row r="931" ht="15.75">
      <c r="E931" s="16" t="s">
        <v>2516</v>
      </c>
    </row>
    <row r="932" ht="15.75">
      <c r="E932" s="16" t="s">
        <v>2517</v>
      </c>
    </row>
    <row r="933" ht="15.75">
      <c r="E933" s="16" t="s">
        <v>2518</v>
      </c>
    </row>
    <row r="934" ht="15.75">
      <c r="E934" s="16" t="s">
        <v>2519</v>
      </c>
    </row>
    <row r="935" ht="15.75">
      <c r="E935" s="16" t="s">
        <v>2520</v>
      </c>
    </row>
    <row r="936" ht="15.75">
      <c r="E936" s="16" t="s">
        <v>2521</v>
      </c>
    </row>
    <row r="937" ht="15.75">
      <c r="E937" s="16" t="s">
        <v>2522</v>
      </c>
    </row>
    <row r="938" ht="15.75">
      <c r="E938" s="16" t="s">
        <v>2523</v>
      </c>
    </row>
    <row r="939" ht="15.75">
      <c r="E939" s="16" t="s">
        <v>2524</v>
      </c>
    </row>
    <row r="940" ht="15.75">
      <c r="E940" s="16" t="s">
        <v>2525</v>
      </c>
    </row>
    <row r="941" ht="15.75">
      <c r="E941" s="16" t="s">
        <v>2526</v>
      </c>
    </row>
    <row r="942" ht="15.75">
      <c r="E942" s="16" t="s">
        <v>2527</v>
      </c>
    </row>
    <row r="943" ht="15.75">
      <c r="E943" s="16" t="s">
        <v>2528</v>
      </c>
    </row>
    <row r="944" ht="15.75">
      <c r="E944" s="16" t="s">
        <v>2529</v>
      </c>
    </row>
    <row r="945" ht="15.75">
      <c r="E945" s="16" t="s">
        <v>2530</v>
      </c>
    </row>
    <row r="946" ht="15.75">
      <c r="E946" s="16" t="s">
        <v>2531</v>
      </c>
    </row>
    <row r="947" ht="15.75">
      <c r="E947" s="16" t="s">
        <v>2532</v>
      </c>
    </row>
    <row r="948" ht="15.75">
      <c r="E948" s="16" t="s">
        <v>2533</v>
      </c>
    </row>
    <row r="949" ht="15.75">
      <c r="E949" s="16" t="s">
        <v>2534</v>
      </c>
    </row>
    <row r="950" ht="15.75">
      <c r="E950" s="16" t="s">
        <v>2535</v>
      </c>
    </row>
    <row r="951" ht="15.75">
      <c r="E951" s="16" t="s">
        <v>2536</v>
      </c>
    </row>
    <row r="952" ht="15.75">
      <c r="E952" s="16" t="s">
        <v>2537</v>
      </c>
    </row>
    <row r="953" ht="15.75">
      <c r="E953" s="16" t="s">
        <v>2538</v>
      </c>
    </row>
    <row r="954" ht="15.75">
      <c r="E954" s="16" t="s">
        <v>2539</v>
      </c>
    </row>
    <row r="955" ht="15.75">
      <c r="E955" s="16" t="s">
        <v>2540</v>
      </c>
    </row>
    <row r="956" ht="15.75">
      <c r="E956" s="16" t="s">
        <v>2541</v>
      </c>
    </row>
    <row r="957" ht="15.75">
      <c r="E957" s="16" t="s">
        <v>2542</v>
      </c>
    </row>
    <row r="958" ht="15.75">
      <c r="E958" s="16" t="s">
        <v>2543</v>
      </c>
    </row>
    <row r="959" ht="15.75">
      <c r="E959" s="16" t="s">
        <v>2544</v>
      </c>
    </row>
    <row r="960" ht="15.75">
      <c r="E960" s="16" t="s">
        <v>2545</v>
      </c>
    </row>
    <row r="961" ht="15.75">
      <c r="E961" s="16" t="s">
        <v>2546</v>
      </c>
    </row>
    <row r="962" ht="15.75">
      <c r="E962" s="16" t="s">
        <v>2547</v>
      </c>
    </row>
    <row r="963" ht="15.75">
      <c r="E963" s="16" t="s">
        <v>2548</v>
      </c>
    </row>
    <row r="964" ht="15.75">
      <c r="E964" s="16" t="s">
        <v>2549</v>
      </c>
    </row>
    <row r="965" ht="15.75">
      <c r="E965" s="16" t="s">
        <v>2550</v>
      </c>
    </row>
    <row r="966" ht="15.75">
      <c r="E966" s="16" t="s">
        <v>2551</v>
      </c>
    </row>
    <row r="967" ht="15.75">
      <c r="E967" s="16" t="s">
        <v>2552</v>
      </c>
    </row>
    <row r="968" ht="15.75">
      <c r="E968" s="16" t="s">
        <v>2553</v>
      </c>
    </row>
    <row r="969" ht="15.75">
      <c r="E969" s="16" t="s">
        <v>2554</v>
      </c>
    </row>
    <row r="970" ht="15.75">
      <c r="E970" s="16" t="s">
        <v>2555</v>
      </c>
    </row>
    <row r="971" ht="15.75">
      <c r="E971" s="16" t="s">
        <v>2556</v>
      </c>
    </row>
    <row r="972" ht="15.75">
      <c r="E972" s="16" t="s">
        <v>2557</v>
      </c>
    </row>
    <row r="973" ht="15.75">
      <c r="E973" s="16" t="s">
        <v>2558</v>
      </c>
    </row>
    <row r="974" ht="15.75">
      <c r="E974" s="16" t="s">
        <v>2559</v>
      </c>
    </row>
    <row r="975" ht="15.75">
      <c r="E975" s="16" t="s">
        <v>2560</v>
      </c>
    </row>
    <row r="976" ht="15.75">
      <c r="E976" s="16" t="s">
        <v>2561</v>
      </c>
    </row>
    <row r="977" ht="15.75">
      <c r="E977" s="16" t="s">
        <v>2562</v>
      </c>
    </row>
    <row r="978" ht="15.75">
      <c r="E978" s="16" t="s">
        <v>2563</v>
      </c>
    </row>
    <row r="979" ht="15.75">
      <c r="E979" s="16" t="s">
        <v>2564</v>
      </c>
    </row>
    <row r="980" ht="15.75">
      <c r="E980" s="16" t="s">
        <v>2565</v>
      </c>
    </row>
    <row r="981" ht="15.75">
      <c r="E981" s="16" t="s">
        <v>2566</v>
      </c>
    </row>
    <row r="982" ht="15.75">
      <c r="E982" s="16" t="s">
        <v>2567</v>
      </c>
    </row>
    <row r="983" ht="15.75">
      <c r="E983" s="16" t="s">
        <v>2568</v>
      </c>
    </row>
    <row r="984" ht="15.75">
      <c r="E984" s="16" t="s">
        <v>2569</v>
      </c>
    </row>
    <row r="985" ht="15.75">
      <c r="E985" s="16" t="s">
        <v>2570</v>
      </c>
    </row>
    <row r="986" ht="15.75">
      <c r="E986" s="16" t="s">
        <v>2571</v>
      </c>
    </row>
    <row r="987" ht="15.75">
      <c r="E987" s="16" t="s">
        <v>2572</v>
      </c>
    </row>
    <row r="988" ht="15.75">
      <c r="E988" s="16" t="s">
        <v>2573</v>
      </c>
    </row>
    <row r="989" ht="15.75">
      <c r="E989" s="16" t="s">
        <v>2574</v>
      </c>
    </row>
    <row r="990" ht="15.75">
      <c r="E990" s="16" t="s">
        <v>2575</v>
      </c>
    </row>
    <row r="991" ht="15.75">
      <c r="E991" s="16" t="s">
        <v>2576</v>
      </c>
    </row>
    <row r="992" ht="15.75">
      <c r="E992" s="16" t="s">
        <v>2577</v>
      </c>
    </row>
    <row r="993" ht="15.75">
      <c r="E993" s="16" t="s">
        <v>2578</v>
      </c>
    </row>
    <row r="994" ht="15.75">
      <c r="E994" s="16" t="s">
        <v>2579</v>
      </c>
    </row>
    <row r="995" ht="15.75">
      <c r="E995" s="16" t="s">
        <v>2580</v>
      </c>
    </row>
    <row r="996" ht="15.75">
      <c r="E996" s="16" t="s">
        <v>2581</v>
      </c>
    </row>
    <row r="997" ht="15.75">
      <c r="E997" s="16" t="s">
        <v>2582</v>
      </c>
    </row>
    <row r="998" ht="15.75">
      <c r="E998" s="16" t="s">
        <v>2583</v>
      </c>
    </row>
    <row r="999" ht="15.75">
      <c r="E999" s="16" t="s">
        <v>2584</v>
      </c>
    </row>
    <row r="1000" ht="15.75">
      <c r="E1000" s="16" t="s">
        <v>2585</v>
      </c>
    </row>
    <row r="1001" ht="15.75">
      <c r="E1001" s="16" t="s">
        <v>2586</v>
      </c>
    </row>
    <row r="1002" ht="15.75">
      <c r="E1002" s="16" t="s">
        <v>2587</v>
      </c>
    </row>
    <row r="1003" ht="15.75">
      <c r="E1003" s="16" t="s">
        <v>2588</v>
      </c>
    </row>
    <row r="1004" ht="15.75">
      <c r="E1004" s="16" t="s">
        <v>2589</v>
      </c>
    </row>
    <row r="1005" ht="15.75">
      <c r="E1005" s="16" t="s">
        <v>2590</v>
      </c>
    </row>
    <row r="1006" ht="15.75">
      <c r="E1006" s="16" t="s">
        <v>2591</v>
      </c>
    </row>
    <row r="1007" ht="15.75">
      <c r="E1007" s="16" t="s">
        <v>2592</v>
      </c>
    </row>
    <row r="1008" ht="15.75">
      <c r="E1008" s="16" t="s">
        <v>2593</v>
      </c>
    </row>
    <row r="1009" ht="15.75">
      <c r="E1009" s="16" t="s">
        <v>2594</v>
      </c>
    </row>
    <row r="1010" ht="15.75">
      <c r="E1010" s="16" t="s">
        <v>2595</v>
      </c>
    </row>
    <row r="1011" ht="15.75">
      <c r="E1011" s="16" t="s">
        <v>2596</v>
      </c>
    </row>
    <row r="1012" ht="15.75">
      <c r="E1012" s="16" t="s">
        <v>2597</v>
      </c>
    </row>
    <row r="1013" ht="15.75">
      <c r="E1013" s="16" t="s">
        <v>2598</v>
      </c>
    </row>
    <row r="1014" ht="15.75">
      <c r="E1014" s="16" t="s">
        <v>2599</v>
      </c>
    </row>
    <row r="1015" ht="15.75">
      <c r="E1015" s="16" t="s">
        <v>2600</v>
      </c>
    </row>
    <row r="1016" ht="15.75">
      <c r="E1016" s="16" t="s">
        <v>2601</v>
      </c>
    </row>
    <row r="1017" ht="15.75">
      <c r="E1017" s="16" t="s">
        <v>2602</v>
      </c>
    </row>
    <row r="1018" ht="15.75">
      <c r="E1018" s="16" t="s">
        <v>2603</v>
      </c>
    </row>
    <row r="1019" ht="15.75">
      <c r="E1019" s="16" t="s">
        <v>2604</v>
      </c>
    </row>
    <row r="1020" ht="15.75">
      <c r="E1020" s="16" t="s">
        <v>2605</v>
      </c>
    </row>
    <row r="1021" ht="15.75">
      <c r="E1021" s="16" t="s">
        <v>2606</v>
      </c>
    </row>
    <row r="1022" ht="15.75">
      <c r="E1022" s="16" t="s">
        <v>2607</v>
      </c>
    </row>
    <row r="1023" ht="15.75">
      <c r="E1023" s="16" t="s">
        <v>2608</v>
      </c>
    </row>
    <row r="1024" ht="15.75">
      <c r="E1024" s="16" t="s">
        <v>2609</v>
      </c>
    </row>
    <row r="1025" ht="15.75">
      <c r="E1025" s="16" t="s">
        <v>2610</v>
      </c>
    </row>
    <row r="1026" ht="15.75">
      <c r="E1026" s="16" t="s">
        <v>2611</v>
      </c>
    </row>
    <row r="1027" ht="15.75">
      <c r="E1027" s="16" t="s">
        <v>2612</v>
      </c>
    </row>
    <row r="1028" ht="15.75">
      <c r="E1028" s="16" t="s">
        <v>2613</v>
      </c>
    </row>
    <row r="1029" ht="15.75">
      <c r="E1029" s="16" t="s">
        <v>2614</v>
      </c>
    </row>
    <row r="1030" ht="15.75">
      <c r="E1030" s="16" t="s">
        <v>2615</v>
      </c>
    </row>
    <row r="1031" ht="15.75">
      <c r="E1031" s="16" t="s">
        <v>2616</v>
      </c>
    </row>
    <row r="1032" ht="15.75">
      <c r="E1032" s="16" t="s">
        <v>2617</v>
      </c>
    </row>
    <row r="1033" ht="15.75">
      <c r="E1033" s="16" t="s">
        <v>2618</v>
      </c>
    </row>
    <row r="1034" ht="15.75">
      <c r="E1034" s="16" t="s">
        <v>2619</v>
      </c>
    </row>
    <row r="1035" ht="15.75">
      <c r="E1035" s="16" t="s">
        <v>2620</v>
      </c>
    </row>
    <row r="1036" ht="15.75">
      <c r="E1036" s="16" t="s">
        <v>2621</v>
      </c>
    </row>
    <row r="1037" ht="15.75">
      <c r="E1037" s="16" t="s">
        <v>2622</v>
      </c>
    </row>
    <row r="1038" ht="15.75">
      <c r="E1038" s="16" t="s">
        <v>2623</v>
      </c>
    </row>
    <row r="1039" ht="15.75">
      <c r="E1039" s="16" t="s">
        <v>2624</v>
      </c>
    </row>
    <row r="1040" ht="15.75">
      <c r="E1040" s="16" t="s">
        <v>2625</v>
      </c>
    </row>
    <row r="1041" ht="15.75">
      <c r="E1041" s="16" t="s">
        <v>2626</v>
      </c>
    </row>
    <row r="1042" ht="15.75">
      <c r="E1042" s="16" t="s">
        <v>2627</v>
      </c>
    </row>
    <row r="1043" ht="15.75">
      <c r="E1043" s="16" t="s">
        <v>2628</v>
      </c>
    </row>
    <row r="1044" ht="15.75">
      <c r="E1044" s="16" t="s">
        <v>2629</v>
      </c>
    </row>
    <row r="1045" ht="15.75">
      <c r="E1045" s="16" t="s">
        <v>2630</v>
      </c>
    </row>
    <row r="1046" ht="15.75">
      <c r="E1046" s="16" t="s">
        <v>2630</v>
      </c>
    </row>
    <row r="1047" ht="15.75">
      <c r="E1047" s="16" t="s">
        <v>2631</v>
      </c>
    </row>
    <row r="1048" ht="15.75">
      <c r="E1048" s="16" t="s">
        <v>2632</v>
      </c>
    </row>
    <row r="1049" ht="15.75">
      <c r="E1049" s="16" t="s">
        <v>2633</v>
      </c>
    </row>
    <row r="1050" ht="15.75">
      <c r="E1050" s="16" t="s">
        <v>2634</v>
      </c>
    </row>
    <row r="1051" ht="15.75">
      <c r="E1051" s="16" t="s">
        <v>2635</v>
      </c>
    </row>
    <row r="1052" ht="15.75">
      <c r="E1052" s="16" t="s">
        <v>2636</v>
      </c>
    </row>
    <row r="1053" ht="15.75">
      <c r="E1053" s="16" t="s">
        <v>2637</v>
      </c>
    </row>
    <row r="1054" ht="15.75">
      <c r="E1054" s="16" t="s">
        <v>2638</v>
      </c>
    </row>
    <row r="1055" ht="15.75">
      <c r="E1055" s="16" t="s">
        <v>2639</v>
      </c>
    </row>
    <row r="1056" ht="15.75">
      <c r="E1056" s="16" t="s">
        <v>2640</v>
      </c>
    </row>
    <row r="1057" ht="15.75">
      <c r="E1057" s="16" t="s">
        <v>2641</v>
      </c>
    </row>
    <row r="1058" ht="15.75">
      <c r="E1058" s="16" t="s">
        <v>2642</v>
      </c>
    </row>
    <row r="1059" ht="15.75">
      <c r="E1059" s="16" t="s">
        <v>2643</v>
      </c>
    </row>
    <row r="1060" ht="15.75">
      <c r="E1060" s="16" t="s">
        <v>2644</v>
      </c>
    </row>
    <row r="1061" ht="15.75">
      <c r="E1061" s="16" t="s">
        <v>2645</v>
      </c>
    </row>
    <row r="1062" ht="15.75">
      <c r="E1062" s="16" t="s">
        <v>2646</v>
      </c>
    </row>
    <row r="1063" ht="15.75">
      <c r="E1063" s="16" t="s">
        <v>2647</v>
      </c>
    </row>
    <row r="1064" ht="15.75">
      <c r="E1064" s="16" t="s">
        <v>2648</v>
      </c>
    </row>
    <row r="1065" ht="15.75">
      <c r="E1065" s="16" t="s">
        <v>2649</v>
      </c>
    </row>
    <row r="1066" ht="15.75">
      <c r="E1066" s="16" t="s">
        <v>2650</v>
      </c>
    </row>
    <row r="1067" ht="15.75">
      <c r="E1067" s="16" t="s">
        <v>2651</v>
      </c>
    </row>
    <row r="1068" ht="15.75">
      <c r="E1068" s="16" t="s">
        <v>2652</v>
      </c>
    </row>
    <row r="1069" ht="15.75">
      <c r="E1069" s="16" t="s">
        <v>2653</v>
      </c>
    </row>
    <row r="1070" ht="15.75">
      <c r="E1070" s="16" t="s">
        <v>2654</v>
      </c>
    </row>
    <row r="1071" ht="15.75">
      <c r="E1071" s="16" t="s">
        <v>2655</v>
      </c>
    </row>
    <row r="1072" ht="15.75">
      <c r="E1072" s="16" t="s">
        <v>2656</v>
      </c>
    </row>
    <row r="1073" ht="15.75">
      <c r="E1073" s="16" t="s">
        <v>2657</v>
      </c>
    </row>
    <row r="1074" ht="15.75">
      <c r="E1074" s="16" t="s">
        <v>2658</v>
      </c>
    </row>
    <row r="1075" ht="15.75">
      <c r="E1075" s="16" t="s">
        <v>2659</v>
      </c>
    </row>
    <row r="1076" ht="15.75">
      <c r="E1076" s="16" t="s">
        <v>2660</v>
      </c>
    </row>
    <row r="1077" ht="15.75">
      <c r="E1077" s="16" t="s">
        <v>2661</v>
      </c>
    </row>
    <row r="1078" ht="15.75">
      <c r="E1078" s="16" t="s">
        <v>2662</v>
      </c>
    </row>
    <row r="1079" ht="15.75">
      <c r="E1079" s="16" t="s">
        <v>2663</v>
      </c>
    </row>
    <row r="1080" ht="15.75">
      <c r="E1080" s="16" t="s">
        <v>2664</v>
      </c>
    </row>
    <row r="1081" ht="15.75">
      <c r="E1081" s="16" t="s">
        <v>2665</v>
      </c>
    </row>
    <row r="1082" ht="15.75">
      <c r="E1082" s="16" t="s">
        <v>2666</v>
      </c>
    </row>
    <row r="1083" ht="15.75">
      <c r="E1083" s="16" t="s">
        <v>2667</v>
      </c>
    </row>
    <row r="1084" ht="15.75">
      <c r="E1084" s="16" t="s">
        <v>2668</v>
      </c>
    </row>
    <row r="1085" ht="15.75">
      <c r="E1085" s="16" t="s">
        <v>2669</v>
      </c>
    </row>
    <row r="1086" ht="15.75">
      <c r="E1086" s="16" t="s">
        <v>2670</v>
      </c>
    </row>
    <row r="1087" ht="15.75">
      <c r="E1087" s="16" t="s">
        <v>2671</v>
      </c>
    </row>
    <row r="1088" ht="15.75">
      <c r="E1088" s="16" t="s">
        <v>2672</v>
      </c>
    </row>
    <row r="1089" ht="15.75">
      <c r="E1089" s="16" t="s">
        <v>2673</v>
      </c>
    </row>
    <row r="1090" ht="15.75">
      <c r="E1090" s="16" t="s">
        <v>2674</v>
      </c>
    </row>
    <row r="1091" ht="15.75">
      <c r="E1091" s="16" t="s">
        <v>2675</v>
      </c>
    </row>
    <row r="1092" ht="15.75">
      <c r="E1092" s="16" t="s">
        <v>2676</v>
      </c>
    </row>
    <row r="1093" ht="15.75">
      <c r="E1093" s="16" t="s">
        <v>2677</v>
      </c>
    </row>
    <row r="1094" ht="15.75">
      <c r="E1094" s="16" t="s">
        <v>2678</v>
      </c>
    </row>
    <row r="1095" ht="15.75">
      <c r="E1095" s="16" t="s">
        <v>2679</v>
      </c>
    </row>
    <row r="1096" ht="15.75">
      <c r="E1096" s="16" t="s">
        <v>2680</v>
      </c>
    </row>
    <row r="1097" ht="15.75">
      <c r="E1097" s="16" t="s">
        <v>2681</v>
      </c>
    </row>
    <row r="1098" ht="15.75">
      <c r="E1098" s="16" t="s">
        <v>2682</v>
      </c>
    </row>
    <row r="1099" ht="15.75">
      <c r="E1099" s="16" t="s">
        <v>2683</v>
      </c>
    </row>
    <row r="1100" ht="15.75">
      <c r="E1100" s="16" t="s">
        <v>2684</v>
      </c>
    </row>
    <row r="1101" ht="15.75">
      <c r="E1101" s="16" t="s">
        <v>2685</v>
      </c>
    </row>
    <row r="1102" ht="15.75">
      <c r="E1102" s="16" t="s">
        <v>2686</v>
      </c>
    </row>
    <row r="1103" ht="15.75">
      <c r="E1103" s="16" t="s">
        <v>2687</v>
      </c>
    </row>
    <row r="1104" ht="15.75">
      <c r="E1104" s="16" t="s">
        <v>2688</v>
      </c>
    </row>
    <row r="1105" ht="15.75">
      <c r="E1105" s="16" t="s">
        <v>2689</v>
      </c>
    </row>
    <row r="1106" ht="15.75">
      <c r="E1106" s="16" t="s">
        <v>2690</v>
      </c>
    </row>
    <row r="1107" ht="15.75">
      <c r="E1107" s="16" t="s">
        <v>2691</v>
      </c>
    </row>
    <row r="1108" ht="15.75">
      <c r="E1108" s="16" t="s">
        <v>2692</v>
      </c>
    </row>
    <row r="1109" ht="15.75">
      <c r="E1109" s="16" t="s">
        <v>2693</v>
      </c>
    </row>
    <row r="1110" ht="15.75">
      <c r="E1110" s="16" t="s">
        <v>2694</v>
      </c>
    </row>
    <row r="1111" ht="15.75">
      <c r="E1111" s="16" t="s">
        <v>2695</v>
      </c>
    </row>
    <row r="1112" ht="15.75">
      <c r="E1112" s="16" t="s">
        <v>2696</v>
      </c>
    </row>
    <row r="1113" ht="15.75">
      <c r="E1113" s="16" t="s">
        <v>2697</v>
      </c>
    </row>
    <row r="1114" ht="15.75">
      <c r="E1114" s="16" t="s">
        <v>2698</v>
      </c>
    </row>
    <row r="1115" ht="15.75">
      <c r="E1115" s="16" t="s">
        <v>2699</v>
      </c>
    </row>
    <row r="1116" ht="15.75">
      <c r="E1116" s="16" t="s">
        <v>2700</v>
      </c>
    </row>
    <row r="1117" ht="15.75">
      <c r="E1117" s="16" t="s">
        <v>2701</v>
      </c>
    </row>
    <row r="1118" ht="15.75">
      <c r="E1118" s="16" t="s">
        <v>2701</v>
      </c>
    </row>
    <row r="1119" ht="15.75">
      <c r="E1119" s="16" t="s">
        <v>2702</v>
      </c>
    </row>
    <row r="1120" ht="15.75">
      <c r="E1120" s="16" t="s">
        <v>2703</v>
      </c>
    </row>
    <row r="1121" ht="15.75">
      <c r="E1121" s="16" t="s">
        <v>2704</v>
      </c>
    </row>
    <row r="1122" ht="15.75">
      <c r="E1122" s="16" t="s">
        <v>2705</v>
      </c>
    </row>
    <row r="1123" ht="15.75">
      <c r="E1123" s="16" t="s">
        <v>2706</v>
      </c>
    </row>
    <row r="1124" ht="15.75">
      <c r="E1124" s="16" t="s">
        <v>2707</v>
      </c>
    </row>
    <row r="1125" ht="15.75">
      <c r="E1125" s="16" t="s">
        <v>2708</v>
      </c>
    </row>
    <row r="1126" ht="15.75">
      <c r="E1126" s="16" t="s">
        <v>2709</v>
      </c>
    </row>
    <row r="1127" ht="15.75">
      <c r="E1127" s="16" t="s">
        <v>2710</v>
      </c>
    </row>
    <row r="1128" ht="15.75">
      <c r="E1128" s="16" t="s">
        <v>2711</v>
      </c>
    </row>
    <row r="1129" ht="15.75">
      <c r="E1129" s="16" t="s">
        <v>2712</v>
      </c>
    </row>
    <row r="1130" ht="15.75">
      <c r="E1130" s="16" t="s">
        <v>2713</v>
      </c>
    </row>
    <row r="1131" ht="15.75">
      <c r="E1131" s="16" t="s">
        <v>2714</v>
      </c>
    </row>
    <row r="1132" ht="15.75">
      <c r="E1132" s="16" t="s">
        <v>2715</v>
      </c>
    </row>
    <row r="1133" ht="15.75">
      <c r="E1133" s="16" t="s">
        <v>2716</v>
      </c>
    </row>
    <row r="1134" ht="15.75">
      <c r="E1134" s="16" t="s">
        <v>2717</v>
      </c>
    </row>
    <row r="1135" ht="15.75">
      <c r="E1135" s="16" t="s">
        <v>2718</v>
      </c>
    </row>
    <row r="1136" ht="15.75">
      <c r="E1136" s="16" t="s">
        <v>2719</v>
      </c>
    </row>
    <row r="1137" ht="15.75">
      <c r="E1137" s="16" t="s">
        <v>2720</v>
      </c>
    </row>
    <row r="1138" ht="15.75">
      <c r="E1138" s="16" t="s">
        <v>2721</v>
      </c>
    </row>
    <row r="1139" ht="15.75">
      <c r="E1139" s="16" t="s">
        <v>2722</v>
      </c>
    </row>
    <row r="1140" ht="15.75">
      <c r="E1140" s="16" t="s">
        <v>2723</v>
      </c>
    </row>
    <row r="1141" ht="15.75">
      <c r="E1141" s="16" t="s">
        <v>2724</v>
      </c>
    </row>
    <row r="1142" ht="15.75">
      <c r="E1142" s="16" t="s">
        <v>2725</v>
      </c>
    </row>
    <row r="1143" ht="15.75">
      <c r="E1143" s="16" t="s">
        <v>2726</v>
      </c>
    </row>
    <row r="1144" ht="15.75">
      <c r="E1144" s="16" t="s">
        <v>2727</v>
      </c>
    </row>
    <row r="1145" ht="15.75">
      <c r="E1145" s="16" t="s">
        <v>2728</v>
      </c>
    </row>
    <row r="1146" ht="15.75">
      <c r="E1146" s="16" t="s">
        <v>2729</v>
      </c>
    </row>
    <row r="1147" ht="15.75">
      <c r="E1147" s="16" t="s">
        <v>2730</v>
      </c>
    </row>
    <row r="1148" ht="15.75">
      <c r="E1148" s="16" t="s">
        <v>2731</v>
      </c>
    </row>
    <row r="1149" ht="15.75">
      <c r="E1149" s="16" t="s">
        <v>2732</v>
      </c>
    </row>
    <row r="1150" ht="15.75">
      <c r="E1150" s="16" t="s">
        <v>2733</v>
      </c>
    </row>
    <row r="1151" ht="15.75">
      <c r="E1151" s="16" t="s">
        <v>2734</v>
      </c>
    </row>
    <row r="1152" ht="15.75">
      <c r="E1152" s="16" t="s">
        <v>2735</v>
      </c>
    </row>
    <row r="1153" ht="15.75">
      <c r="E1153" s="16" t="s">
        <v>2736</v>
      </c>
    </row>
    <row r="1154" ht="15.75">
      <c r="E1154" s="16" t="s">
        <v>2737</v>
      </c>
    </row>
    <row r="1155" ht="15.75">
      <c r="E1155" s="16" t="s">
        <v>2738</v>
      </c>
    </row>
    <row r="1156" ht="15.75">
      <c r="E1156" s="16" t="s">
        <v>2739</v>
      </c>
    </row>
    <row r="1157" ht="15.75">
      <c r="E1157" s="16" t="s">
        <v>2740</v>
      </c>
    </row>
    <row r="1158" ht="15.75">
      <c r="E1158" s="16" t="s">
        <v>2741</v>
      </c>
    </row>
    <row r="1159" ht="15.75">
      <c r="E1159" s="16" t="s">
        <v>2742</v>
      </c>
    </row>
    <row r="1160" ht="15.75">
      <c r="E1160" s="16" t="s">
        <v>2743</v>
      </c>
    </row>
    <row r="1161" ht="15.75">
      <c r="E1161" s="16" t="s">
        <v>2744</v>
      </c>
    </row>
    <row r="1162" ht="15.75">
      <c r="E1162" s="16" t="s">
        <v>2745</v>
      </c>
    </row>
    <row r="1163" ht="15.75">
      <c r="E1163" s="16" t="s">
        <v>2746</v>
      </c>
    </row>
    <row r="1164" ht="15.75">
      <c r="E1164" s="16" t="s">
        <v>2747</v>
      </c>
    </row>
    <row r="1165" ht="15.75">
      <c r="E1165" s="16" t="s">
        <v>2748</v>
      </c>
    </row>
    <row r="1166" ht="15.75">
      <c r="E1166" s="16" t="s">
        <v>2749</v>
      </c>
    </row>
    <row r="1167" ht="15.75">
      <c r="E1167" s="16" t="s">
        <v>2750</v>
      </c>
    </row>
    <row r="1168" ht="15.75">
      <c r="E1168" s="16" t="s">
        <v>2751</v>
      </c>
    </row>
    <row r="1169" ht="15.75">
      <c r="E1169" s="16" t="s">
        <v>2752</v>
      </c>
    </row>
    <row r="1170" ht="15.75">
      <c r="E1170" s="16" t="s">
        <v>2753</v>
      </c>
    </row>
    <row r="1171" ht="15.75">
      <c r="E1171" s="16" t="s">
        <v>2754</v>
      </c>
    </row>
    <row r="1172" ht="15.75">
      <c r="E1172" s="16" t="s">
        <v>2755</v>
      </c>
    </row>
    <row r="1173" ht="15.75">
      <c r="E1173" s="16" t="s">
        <v>2756</v>
      </c>
    </row>
    <row r="1174" ht="15.75">
      <c r="E1174" s="16" t="s">
        <v>2757</v>
      </c>
    </row>
    <row r="1175" ht="15.75">
      <c r="E1175" s="16" t="s">
        <v>2758</v>
      </c>
    </row>
    <row r="1176" ht="15.75">
      <c r="E1176" s="16" t="s">
        <v>2759</v>
      </c>
    </row>
    <row r="1177" ht="15.75">
      <c r="E1177" s="16" t="s">
        <v>2760</v>
      </c>
    </row>
    <row r="1178" ht="15.75">
      <c r="E1178" s="16" t="s">
        <v>2760</v>
      </c>
    </row>
    <row r="1179" ht="15.75">
      <c r="E1179" s="16" t="s">
        <v>2761</v>
      </c>
    </row>
    <row r="1180" ht="15.75">
      <c r="E1180" s="16" t="s">
        <v>2762</v>
      </c>
    </row>
    <row r="1181" ht="15.75">
      <c r="E1181" s="16" t="s">
        <v>2763</v>
      </c>
    </row>
  </sheetData>
  <sheetProtection/>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796"/>
  <sheetViews>
    <sheetView tabSelected="1" zoomScale="91" zoomScaleNormal="91" zoomScalePageLayoutView="0" workbookViewId="0" topLeftCell="V1">
      <pane ySplit="3" topLeftCell="A4" activePane="bottomLeft" state="frozen"/>
      <selection pane="topLeft" activeCell="T1" sqref="T1"/>
      <selection pane="bottomLeft" activeCell="V3" sqref="V3"/>
    </sheetView>
  </sheetViews>
  <sheetFormatPr defaultColWidth="9.140625" defaultRowHeight="15"/>
  <cols>
    <col min="1" max="1" width="8.140625" style="9" customWidth="1"/>
    <col min="2" max="2" width="41.00390625" style="9" customWidth="1"/>
    <col min="3" max="3" width="58.421875" style="9" customWidth="1"/>
    <col min="4" max="10" width="20.140625" style="9" customWidth="1"/>
    <col min="11" max="11" width="26.7109375" style="9" customWidth="1"/>
    <col min="12" max="20" width="20.140625" style="9" customWidth="1"/>
    <col min="21" max="21" width="28.28125" style="13" customWidth="1"/>
    <col min="22" max="22" width="30.00390625" style="10" bestFit="1" customWidth="1"/>
    <col min="23" max="23" width="38.7109375" style="11" customWidth="1"/>
    <col min="24" max="24" width="53.00390625" style="11" customWidth="1"/>
    <col min="25" max="25" width="32.7109375" style="9" customWidth="1"/>
    <col min="26" max="26" width="40.28125" style="9" customWidth="1"/>
    <col min="27" max="27" width="31.140625" style="9" customWidth="1"/>
    <col min="28" max="28" width="24.421875" style="9" customWidth="1"/>
    <col min="29" max="29" width="43.00390625" style="9" customWidth="1"/>
    <col min="30" max="30" width="39.00390625" style="9" customWidth="1"/>
    <col min="31" max="31" width="34.421875" style="9" customWidth="1"/>
    <col min="32" max="32" width="27.7109375" style="14" customWidth="1"/>
    <col min="33" max="33" width="35.421875" style="14" customWidth="1"/>
    <col min="34" max="34" width="48.7109375" style="9" customWidth="1"/>
    <col min="35" max="16384" width="9.140625" style="9" customWidth="1"/>
  </cols>
  <sheetData>
    <row r="1" spans="1:34" ht="34.5" thickBot="1">
      <c r="A1" s="33" t="s">
        <v>4463</v>
      </c>
      <c r="B1" s="33"/>
      <c r="C1" s="33"/>
      <c r="D1" s="33"/>
      <c r="E1" s="33"/>
      <c r="F1" s="33"/>
      <c r="G1" s="33"/>
      <c r="H1" s="33"/>
      <c r="I1" s="33"/>
      <c r="J1" s="33"/>
      <c r="K1" s="33"/>
      <c r="L1" s="33"/>
      <c r="M1" s="33"/>
      <c r="N1" s="33"/>
      <c r="O1" s="33"/>
      <c r="P1" s="33"/>
      <c r="Q1" s="33"/>
      <c r="R1" s="33"/>
      <c r="S1" s="33"/>
      <c r="T1" s="34"/>
      <c r="U1" s="26" t="s">
        <v>4462</v>
      </c>
      <c r="V1" s="27"/>
      <c r="W1" s="27"/>
      <c r="X1" s="27"/>
      <c r="Y1" s="27"/>
      <c r="Z1" s="27"/>
      <c r="AA1" s="27"/>
      <c r="AB1" s="27"/>
      <c r="AC1" s="27"/>
      <c r="AD1" s="27"/>
      <c r="AE1" s="27"/>
      <c r="AF1" s="27"/>
      <c r="AG1" s="27"/>
      <c r="AH1" s="28"/>
    </row>
    <row r="2" spans="21:34" s="12" customFormat="1" ht="33.75">
      <c r="U2" s="13"/>
      <c r="V2" s="10"/>
      <c r="W2" s="11"/>
      <c r="X2" s="11"/>
      <c r="Y2" s="9"/>
      <c r="Z2" s="31" t="s">
        <v>1572</v>
      </c>
      <c r="AA2" s="32"/>
      <c r="AB2" s="9"/>
      <c r="AC2" s="31" t="s">
        <v>1592</v>
      </c>
      <c r="AD2" s="32"/>
      <c r="AE2" s="9"/>
      <c r="AF2" s="29" t="s">
        <v>2764</v>
      </c>
      <c r="AG2" s="30"/>
      <c r="AH2" s="9"/>
    </row>
    <row r="3" spans="1:34" s="21" customFormat="1" ht="78.75">
      <c r="A3" s="17" t="s">
        <v>2766</v>
      </c>
      <c r="B3" s="17" t="s">
        <v>2767</v>
      </c>
      <c r="C3" s="17" t="s">
        <v>3029</v>
      </c>
      <c r="D3" s="17" t="s">
        <v>2768</v>
      </c>
      <c r="E3" s="17" t="s">
        <v>2769</v>
      </c>
      <c r="F3" s="17" t="s">
        <v>2770</v>
      </c>
      <c r="G3" s="17" t="s">
        <v>2771</v>
      </c>
      <c r="H3" s="17" t="s">
        <v>2772</v>
      </c>
      <c r="I3" s="17" t="s">
        <v>2773</v>
      </c>
      <c r="J3" s="25" t="s">
        <v>3030</v>
      </c>
      <c r="K3" s="17" t="s">
        <v>2774</v>
      </c>
      <c r="L3" s="17" t="s">
        <v>2775</v>
      </c>
      <c r="M3" s="17" t="s">
        <v>2776</v>
      </c>
      <c r="N3" s="17" t="s">
        <v>8</v>
      </c>
      <c r="O3" s="17" t="s">
        <v>2777</v>
      </c>
      <c r="P3" s="17" t="s">
        <v>2778</v>
      </c>
      <c r="Q3" s="17" t="s">
        <v>2779</v>
      </c>
      <c r="R3" s="17" t="s">
        <v>2780</v>
      </c>
      <c r="S3" s="17" t="s">
        <v>2781</v>
      </c>
      <c r="T3" s="17" t="s">
        <v>2782</v>
      </c>
      <c r="U3" s="25" t="s">
        <v>2765</v>
      </c>
      <c r="V3" s="17" t="s">
        <v>1588</v>
      </c>
      <c r="W3" s="17" t="s">
        <v>1589</v>
      </c>
      <c r="X3" s="17" t="s">
        <v>1570</v>
      </c>
      <c r="Y3" s="17" t="s">
        <v>1571</v>
      </c>
      <c r="Z3" s="17" t="s">
        <v>1587</v>
      </c>
      <c r="AA3" s="17" t="s">
        <v>1586</v>
      </c>
      <c r="AB3" s="17" t="s">
        <v>1573</v>
      </c>
      <c r="AC3" s="17" t="s">
        <v>1581</v>
      </c>
      <c r="AD3" s="17" t="s">
        <v>1582</v>
      </c>
      <c r="AE3" s="17" t="s">
        <v>1580</v>
      </c>
      <c r="AF3" s="18" t="s">
        <v>1583</v>
      </c>
      <c r="AG3" s="18" t="s">
        <v>1584</v>
      </c>
      <c r="AH3" s="17" t="s">
        <v>1585</v>
      </c>
    </row>
    <row r="4" spans="1:34" ht="90">
      <c r="A4" s="35">
        <v>1</v>
      </c>
      <c r="B4" s="36" t="s">
        <v>3031</v>
      </c>
      <c r="C4" s="36" t="s">
        <v>3032</v>
      </c>
      <c r="D4" s="36" t="s">
        <v>24</v>
      </c>
      <c r="E4" s="36" t="s">
        <v>42</v>
      </c>
      <c r="F4" s="36" t="s">
        <v>2783</v>
      </c>
      <c r="G4" s="36" t="s">
        <v>3033</v>
      </c>
      <c r="H4" s="36" t="s">
        <v>36</v>
      </c>
      <c r="I4" s="36" t="s">
        <v>2799</v>
      </c>
      <c r="J4" s="36" t="s">
        <v>2800</v>
      </c>
      <c r="K4" s="36" t="s">
        <v>42</v>
      </c>
      <c r="L4" s="36" t="s">
        <v>44</v>
      </c>
      <c r="M4" s="36" t="s">
        <v>2783</v>
      </c>
      <c r="N4" s="36" t="s">
        <v>2783</v>
      </c>
      <c r="O4" s="36" t="s">
        <v>3034</v>
      </c>
      <c r="P4" s="36" t="s">
        <v>299</v>
      </c>
      <c r="Q4" s="36">
        <v>2022</v>
      </c>
      <c r="R4" s="36" t="s">
        <v>36</v>
      </c>
      <c r="S4" s="36" t="s">
        <v>3035</v>
      </c>
      <c r="T4" s="36">
        <v>5</v>
      </c>
      <c r="U4" s="22"/>
      <c r="V4" s="23"/>
      <c r="W4" s="22"/>
      <c r="X4" s="23"/>
      <c r="Y4" s="23"/>
      <c r="Z4" s="23"/>
      <c r="AA4" s="23"/>
      <c r="AB4" s="23"/>
      <c r="AC4" s="23"/>
      <c r="AD4" s="23"/>
      <c r="AE4" s="23"/>
      <c r="AF4" s="24"/>
      <c r="AG4" s="24"/>
      <c r="AH4" s="23"/>
    </row>
    <row r="5" spans="1:34" s="12" customFormat="1" ht="33.75">
      <c r="A5" s="35">
        <v>2</v>
      </c>
      <c r="B5" s="36" t="s">
        <v>3036</v>
      </c>
      <c r="C5" s="36" t="s">
        <v>3037</v>
      </c>
      <c r="D5" s="36" t="s">
        <v>24</v>
      </c>
      <c r="E5" s="36" t="s">
        <v>1192</v>
      </c>
      <c r="F5" s="36" t="s">
        <v>3038</v>
      </c>
      <c r="G5" s="36" t="s">
        <v>3039</v>
      </c>
      <c r="H5" s="36" t="s">
        <v>24</v>
      </c>
      <c r="I5" s="36" t="s">
        <v>3040</v>
      </c>
      <c r="J5" s="36" t="s">
        <v>3041</v>
      </c>
      <c r="K5" s="36" t="s">
        <v>53</v>
      </c>
      <c r="L5" s="36" t="s">
        <v>44</v>
      </c>
      <c r="M5" s="36" t="s">
        <v>2783</v>
      </c>
      <c r="N5" s="36" t="s">
        <v>2813</v>
      </c>
      <c r="O5" s="36" t="s">
        <v>2783</v>
      </c>
      <c r="P5" s="36" t="s">
        <v>2783</v>
      </c>
      <c r="Q5" s="36">
        <v>2022</v>
      </c>
      <c r="R5" s="36" t="s">
        <v>24</v>
      </c>
      <c r="S5" s="36" t="s">
        <v>2786</v>
      </c>
      <c r="T5" s="36">
        <v>70</v>
      </c>
      <c r="U5" s="22"/>
      <c r="V5" s="23"/>
      <c r="W5" s="22"/>
      <c r="X5" s="23"/>
      <c r="Y5" s="23"/>
      <c r="Z5" s="23"/>
      <c r="AA5" s="23"/>
      <c r="AB5" s="23"/>
      <c r="AC5" s="23"/>
      <c r="AD5" s="23"/>
      <c r="AE5" s="23"/>
      <c r="AF5" s="24"/>
      <c r="AG5" s="24"/>
      <c r="AH5" s="23"/>
    </row>
    <row r="6" spans="1:34" s="12" customFormat="1" ht="45">
      <c r="A6" s="35">
        <v>3</v>
      </c>
      <c r="B6" s="36" t="s">
        <v>3042</v>
      </c>
      <c r="C6" s="36" t="s">
        <v>3043</v>
      </c>
      <c r="D6" s="36" t="s">
        <v>24</v>
      </c>
      <c r="E6" s="36" t="s">
        <v>1192</v>
      </c>
      <c r="F6" s="36" t="s">
        <v>3044</v>
      </c>
      <c r="G6" s="36" t="s">
        <v>3045</v>
      </c>
      <c r="H6" s="36" t="s">
        <v>24</v>
      </c>
      <c r="I6" s="36" t="s">
        <v>3046</v>
      </c>
      <c r="J6" s="36" t="s">
        <v>3041</v>
      </c>
      <c r="K6" s="36" t="s">
        <v>2805</v>
      </c>
      <c r="L6" s="36" t="s">
        <v>44</v>
      </c>
      <c r="M6" s="36" t="s">
        <v>2783</v>
      </c>
      <c r="N6" s="36" t="s">
        <v>2813</v>
      </c>
      <c r="O6" s="36" t="s">
        <v>2783</v>
      </c>
      <c r="P6" s="36" t="s">
        <v>2783</v>
      </c>
      <c r="Q6" s="36">
        <v>2022</v>
      </c>
      <c r="R6" s="36" t="s">
        <v>24</v>
      </c>
      <c r="S6" s="36" t="s">
        <v>2786</v>
      </c>
      <c r="T6" s="36">
        <v>100</v>
      </c>
      <c r="U6" s="22"/>
      <c r="V6" s="23"/>
      <c r="W6" s="22"/>
      <c r="X6" s="23"/>
      <c r="Y6" s="23"/>
      <c r="Z6" s="23"/>
      <c r="AA6" s="23"/>
      <c r="AB6" s="23"/>
      <c r="AC6" s="23"/>
      <c r="AD6" s="23"/>
      <c r="AE6" s="23"/>
      <c r="AF6" s="24"/>
      <c r="AG6" s="24"/>
      <c r="AH6" s="23"/>
    </row>
    <row r="7" spans="1:34" ht="45">
      <c r="A7" s="35">
        <v>4</v>
      </c>
      <c r="B7" s="36" t="s">
        <v>3042</v>
      </c>
      <c r="C7" s="36" t="s">
        <v>3047</v>
      </c>
      <c r="D7" s="36" t="s">
        <v>24</v>
      </c>
      <c r="E7" s="36" t="s">
        <v>1192</v>
      </c>
      <c r="F7" s="36" t="s">
        <v>3048</v>
      </c>
      <c r="G7" s="36" t="s">
        <v>3049</v>
      </c>
      <c r="H7" s="36" t="s">
        <v>24</v>
      </c>
      <c r="I7" s="36" t="s">
        <v>3050</v>
      </c>
      <c r="J7" s="36" t="s">
        <v>3041</v>
      </c>
      <c r="K7" s="36" t="s">
        <v>229</v>
      </c>
      <c r="L7" s="36" t="s">
        <v>44</v>
      </c>
      <c r="M7" s="36" t="s">
        <v>2783</v>
      </c>
      <c r="N7" s="36" t="s">
        <v>2813</v>
      </c>
      <c r="O7" s="36" t="s">
        <v>2783</v>
      </c>
      <c r="P7" s="36" t="s">
        <v>2783</v>
      </c>
      <c r="Q7" s="36">
        <v>2022</v>
      </c>
      <c r="R7" s="36" t="s">
        <v>24</v>
      </c>
      <c r="S7" s="36" t="s">
        <v>2786</v>
      </c>
      <c r="T7" s="36">
        <v>100</v>
      </c>
      <c r="U7" s="22"/>
      <c r="V7" s="23"/>
      <c r="W7" s="22"/>
      <c r="X7" s="23"/>
      <c r="Y7" s="23"/>
      <c r="Z7" s="23"/>
      <c r="AA7" s="23"/>
      <c r="AB7" s="23"/>
      <c r="AC7" s="23"/>
      <c r="AD7" s="23"/>
      <c r="AE7" s="23"/>
      <c r="AF7" s="24"/>
      <c r="AG7" s="24"/>
      <c r="AH7" s="23"/>
    </row>
    <row r="8" spans="1:34" ht="30">
      <c r="A8" s="35">
        <v>5</v>
      </c>
      <c r="B8" s="36" t="s">
        <v>3051</v>
      </c>
      <c r="C8" s="36"/>
      <c r="D8" s="36" t="s">
        <v>24</v>
      </c>
      <c r="E8" s="36" t="s">
        <v>2817</v>
      </c>
      <c r="F8" s="36" t="s">
        <v>2783</v>
      </c>
      <c r="G8" s="36" t="s">
        <v>2804</v>
      </c>
      <c r="H8" s="36" t="s">
        <v>24</v>
      </c>
      <c r="I8" s="36" t="s">
        <v>48</v>
      </c>
      <c r="J8" s="36" t="s">
        <v>3052</v>
      </c>
      <c r="K8" s="36" t="s">
        <v>53</v>
      </c>
      <c r="L8" s="36" t="s">
        <v>2783</v>
      </c>
      <c r="M8" s="36" t="s">
        <v>2783</v>
      </c>
      <c r="N8" s="36" t="s">
        <v>2783</v>
      </c>
      <c r="O8" s="36" t="s">
        <v>2783</v>
      </c>
      <c r="P8" s="36" t="s">
        <v>2783</v>
      </c>
      <c r="Q8" s="36" t="s">
        <v>2783</v>
      </c>
      <c r="R8" s="36" t="s">
        <v>24</v>
      </c>
      <c r="S8" s="36" t="s">
        <v>2786</v>
      </c>
      <c r="T8" s="36">
        <v>1</v>
      </c>
      <c r="U8" s="22"/>
      <c r="V8" s="23"/>
      <c r="W8" s="22"/>
      <c r="X8" s="23"/>
      <c r="Y8" s="23"/>
      <c r="Z8" s="23"/>
      <c r="AA8" s="23"/>
      <c r="AB8" s="23"/>
      <c r="AC8" s="23"/>
      <c r="AD8" s="23"/>
      <c r="AE8" s="23"/>
      <c r="AF8" s="24"/>
      <c r="AG8" s="24"/>
      <c r="AH8" s="23"/>
    </row>
    <row r="9" spans="1:34" ht="30">
      <c r="A9" s="35">
        <v>6</v>
      </c>
      <c r="B9" s="36" t="s">
        <v>3053</v>
      </c>
      <c r="C9" s="36"/>
      <c r="D9" s="36" t="s">
        <v>24</v>
      </c>
      <c r="E9" s="36" t="s">
        <v>2817</v>
      </c>
      <c r="F9" s="36" t="s">
        <v>2783</v>
      </c>
      <c r="G9" s="36" t="s">
        <v>2804</v>
      </c>
      <c r="H9" s="36" t="s">
        <v>24</v>
      </c>
      <c r="I9" s="36" t="s">
        <v>48</v>
      </c>
      <c r="J9" s="36" t="s">
        <v>3052</v>
      </c>
      <c r="K9" s="36" t="s">
        <v>53</v>
      </c>
      <c r="L9" s="36" t="s">
        <v>2783</v>
      </c>
      <c r="M9" s="36" t="s">
        <v>2783</v>
      </c>
      <c r="N9" s="36" t="s">
        <v>2783</v>
      </c>
      <c r="O9" s="36" t="s">
        <v>2783</v>
      </c>
      <c r="P9" s="36" t="s">
        <v>2783</v>
      </c>
      <c r="Q9" s="36" t="s">
        <v>2783</v>
      </c>
      <c r="R9" s="36" t="s">
        <v>24</v>
      </c>
      <c r="S9" s="36" t="s">
        <v>2786</v>
      </c>
      <c r="T9" s="36">
        <v>10</v>
      </c>
      <c r="U9" s="22"/>
      <c r="V9" s="23"/>
      <c r="W9" s="22"/>
      <c r="X9" s="23"/>
      <c r="Y9" s="23"/>
      <c r="Z9" s="23"/>
      <c r="AA9" s="23"/>
      <c r="AB9" s="23"/>
      <c r="AC9" s="23"/>
      <c r="AD9" s="23"/>
      <c r="AE9" s="23"/>
      <c r="AF9" s="24"/>
      <c r="AG9" s="24"/>
      <c r="AH9" s="23"/>
    </row>
    <row r="10" spans="1:34" ht="30">
      <c r="A10" s="35">
        <v>7</v>
      </c>
      <c r="B10" s="36" t="s">
        <v>3054</v>
      </c>
      <c r="C10" s="36"/>
      <c r="D10" s="36" t="s">
        <v>24</v>
      </c>
      <c r="E10" s="36" t="s">
        <v>2817</v>
      </c>
      <c r="F10" s="36" t="s">
        <v>2783</v>
      </c>
      <c r="G10" s="36" t="s">
        <v>2804</v>
      </c>
      <c r="H10" s="36" t="s">
        <v>24</v>
      </c>
      <c r="I10" s="36" t="s">
        <v>48</v>
      </c>
      <c r="J10" s="36" t="s">
        <v>3052</v>
      </c>
      <c r="K10" s="36" t="s">
        <v>53</v>
      </c>
      <c r="L10" s="36" t="s">
        <v>2783</v>
      </c>
      <c r="M10" s="36" t="s">
        <v>2783</v>
      </c>
      <c r="N10" s="36" t="s">
        <v>2783</v>
      </c>
      <c r="O10" s="36" t="s">
        <v>2783</v>
      </c>
      <c r="P10" s="36" t="s">
        <v>2783</v>
      </c>
      <c r="Q10" s="36" t="s">
        <v>2783</v>
      </c>
      <c r="R10" s="36" t="s">
        <v>24</v>
      </c>
      <c r="S10" s="36" t="s">
        <v>2786</v>
      </c>
      <c r="T10" s="36">
        <v>10</v>
      </c>
      <c r="U10" s="22"/>
      <c r="V10" s="23"/>
      <c r="W10" s="22"/>
      <c r="X10" s="23"/>
      <c r="Y10" s="23"/>
      <c r="Z10" s="23"/>
      <c r="AA10" s="23"/>
      <c r="AB10" s="23"/>
      <c r="AC10" s="23"/>
      <c r="AD10" s="23"/>
      <c r="AE10" s="23"/>
      <c r="AF10" s="24"/>
      <c r="AG10" s="24"/>
      <c r="AH10" s="23"/>
    </row>
    <row r="11" spans="1:34" ht="30">
      <c r="A11" s="35">
        <v>8</v>
      </c>
      <c r="B11" s="36" t="s">
        <v>3055</v>
      </c>
      <c r="C11" s="36"/>
      <c r="D11" s="36" t="s">
        <v>24</v>
      </c>
      <c r="E11" s="36" t="s">
        <v>2793</v>
      </c>
      <c r="F11" s="36" t="s">
        <v>2783</v>
      </c>
      <c r="G11" s="36" t="s">
        <v>2804</v>
      </c>
      <c r="H11" s="36" t="s">
        <v>24</v>
      </c>
      <c r="I11" s="36" t="s">
        <v>48</v>
      </c>
      <c r="J11" s="36" t="s">
        <v>3052</v>
      </c>
      <c r="K11" s="36" t="s">
        <v>53</v>
      </c>
      <c r="L11" s="36" t="s">
        <v>2783</v>
      </c>
      <c r="M11" s="36" t="s">
        <v>2783</v>
      </c>
      <c r="N11" s="36" t="s">
        <v>2783</v>
      </c>
      <c r="O11" s="36" t="s">
        <v>2783</v>
      </c>
      <c r="P11" s="36" t="s">
        <v>2783</v>
      </c>
      <c r="Q11" s="36" t="s">
        <v>2783</v>
      </c>
      <c r="R11" s="36" t="s">
        <v>24</v>
      </c>
      <c r="S11" s="36" t="s">
        <v>2786</v>
      </c>
      <c r="T11" s="36">
        <v>5</v>
      </c>
      <c r="U11" s="22"/>
      <c r="V11" s="23"/>
      <c r="W11" s="22"/>
      <c r="X11" s="23"/>
      <c r="Y11" s="23"/>
      <c r="Z11" s="23"/>
      <c r="AA11" s="23"/>
      <c r="AB11" s="23"/>
      <c r="AC11" s="23"/>
      <c r="AD11" s="23"/>
      <c r="AE11" s="23"/>
      <c r="AF11" s="24"/>
      <c r="AG11" s="24"/>
      <c r="AH11" s="23"/>
    </row>
    <row r="12" spans="1:34" ht="30">
      <c r="A12" s="35">
        <v>9</v>
      </c>
      <c r="B12" s="36" t="s">
        <v>3056</v>
      </c>
      <c r="C12" s="36"/>
      <c r="D12" s="36" t="s">
        <v>24</v>
      </c>
      <c r="E12" s="36" t="s">
        <v>2817</v>
      </c>
      <c r="F12" s="36" t="s">
        <v>2783</v>
      </c>
      <c r="G12" s="36" t="s">
        <v>2804</v>
      </c>
      <c r="H12" s="36" t="s">
        <v>24</v>
      </c>
      <c r="I12" s="36" t="s">
        <v>48</v>
      </c>
      <c r="J12" s="36" t="s">
        <v>3052</v>
      </c>
      <c r="K12" s="36" t="s">
        <v>53</v>
      </c>
      <c r="L12" s="36" t="s">
        <v>2783</v>
      </c>
      <c r="M12" s="36" t="s">
        <v>2783</v>
      </c>
      <c r="N12" s="36" t="s">
        <v>2783</v>
      </c>
      <c r="O12" s="36" t="s">
        <v>2783</v>
      </c>
      <c r="P12" s="36" t="s">
        <v>2783</v>
      </c>
      <c r="Q12" s="36" t="s">
        <v>2783</v>
      </c>
      <c r="R12" s="36" t="s">
        <v>36</v>
      </c>
      <c r="S12" s="36" t="s">
        <v>2842</v>
      </c>
      <c r="T12" s="36">
        <v>2</v>
      </c>
      <c r="U12" s="22"/>
      <c r="V12" s="23"/>
      <c r="W12" s="22"/>
      <c r="X12" s="23"/>
      <c r="Y12" s="23"/>
      <c r="Z12" s="23"/>
      <c r="AA12" s="23"/>
      <c r="AB12" s="23"/>
      <c r="AC12" s="23"/>
      <c r="AD12" s="23"/>
      <c r="AE12" s="23"/>
      <c r="AF12" s="24"/>
      <c r="AG12" s="24"/>
      <c r="AH12" s="23"/>
    </row>
    <row r="13" spans="1:34" ht="30">
      <c r="A13" s="35">
        <v>10</v>
      </c>
      <c r="B13" s="36" t="s">
        <v>2885</v>
      </c>
      <c r="C13" s="36"/>
      <c r="D13" s="36" t="s">
        <v>24</v>
      </c>
      <c r="E13" s="36" t="s">
        <v>2817</v>
      </c>
      <c r="F13" s="36" t="s">
        <v>2783</v>
      </c>
      <c r="G13" s="36" t="s">
        <v>2804</v>
      </c>
      <c r="H13" s="36" t="s">
        <v>24</v>
      </c>
      <c r="I13" s="36" t="s">
        <v>48</v>
      </c>
      <c r="J13" s="36" t="s">
        <v>3052</v>
      </c>
      <c r="K13" s="36" t="s">
        <v>53</v>
      </c>
      <c r="L13" s="36" t="s">
        <v>2783</v>
      </c>
      <c r="M13" s="36" t="s">
        <v>2783</v>
      </c>
      <c r="N13" s="36" t="s">
        <v>2783</v>
      </c>
      <c r="O13" s="36" t="s">
        <v>2783</v>
      </c>
      <c r="P13" s="36" t="s">
        <v>2783</v>
      </c>
      <c r="Q13" s="36" t="s">
        <v>2783</v>
      </c>
      <c r="R13" s="36" t="s">
        <v>24</v>
      </c>
      <c r="S13" s="36" t="s">
        <v>2786</v>
      </c>
      <c r="T13" s="36">
        <v>2</v>
      </c>
      <c r="U13" s="22"/>
      <c r="V13" s="23"/>
      <c r="W13" s="22"/>
      <c r="X13" s="23"/>
      <c r="Y13" s="23"/>
      <c r="Z13" s="23"/>
      <c r="AA13" s="23"/>
      <c r="AB13" s="23"/>
      <c r="AC13" s="23"/>
      <c r="AD13" s="23"/>
      <c r="AE13" s="23"/>
      <c r="AF13" s="24"/>
      <c r="AG13" s="24"/>
      <c r="AH13" s="23"/>
    </row>
    <row r="14" spans="1:34" ht="30">
      <c r="A14" s="35">
        <v>11</v>
      </c>
      <c r="B14" s="36" t="s">
        <v>3057</v>
      </c>
      <c r="C14" s="36"/>
      <c r="D14" s="36" t="s">
        <v>24</v>
      </c>
      <c r="E14" s="36" t="s">
        <v>2817</v>
      </c>
      <c r="F14" s="36" t="s">
        <v>2783</v>
      </c>
      <c r="G14" s="36" t="s">
        <v>2804</v>
      </c>
      <c r="H14" s="36" t="s">
        <v>24</v>
      </c>
      <c r="I14" s="36" t="s">
        <v>48</v>
      </c>
      <c r="J14" s="36" t="s">
        <v>3052</v>
      </c>
      <c r="K14" s="36" t="s">
        <v>53</v>
      </c>
      <c r="L14" s="36" t="s">
        <v>2783</v>
      </c>
      <c r="M14" s="36" t="s">
        <v>2783</v>
      </c>
      <c r="N14" s="36" t="s">
        <v>2783</v>
      </c>
      <c r="O14" s="36" t="s">
        <v>2783</v>
      </c>
      <c r="P14" s="36" t="s">
        <v>2783</v>
      </c>
      <c r="Q14" s="36" t="s">
        <v>2783</v>
      </c>
      <c r="R14" s="36" t="s">
        <v>24</v>
      </c>
      <c r="S14" s="36" t="s">
        <v>2786</v>
      </c>
      <c r="T14" s="36">
        <v>1</v>
      </c>
      <c r="U14" s="22"/>
      <c r="V14" s="23"/>
      <c r="W14" s="22"/>
      <c r="X14" s="23"/>
      <c r="Y14" s="23"/>
      <c r="Z14" s="23"/>
      <c r="AA14" s="23"/>
      <c r="AB14" s="23"/>
      <c r="AC14" s="23"/>
      <c r="AD14" s="23"/>
      <c r="AE14" s="23"/>
      <c r="AF14" s="24"/>
      <c r="AG14" s="24"/>
      <c r="AH14" s="23"/>
    </row>
    <row r="15" spans="1:34" ht="30">
      <c r="A15" s="35">
        <v>12</v>
      </c>
      <c r="B15" s="36" t="s">
        <v>3058</v>
      </c>
      <c r="C15" s="36"/>
      <c r="D15" s="36" t="s">
        <v>24</v>
      </c>
      <c r="E15" s="36" t="s">
        <v>2892</v>
      </c>
      <c r="F15" s="36" t="s">
        <v>2783</v>
      </c>
      <c r="G15" s="36" t="s">
        <v>2804</v>
      </c>
      <c r="H15" s="36" t="s">
        <v>24</v>
      </c>
      <c r="I15" s="36" t="s">
        <v>48</v>
      </c>
      <c r="J15" s="36" t="s">
        <v>3059</v>
      </c>
      <c r="K15" s="36" t="s">
        <v>53</v>
      </c>
      <c r="L15" s="36" t="s">
        <v>44</v>
      </c>
      <c r="M15" s="36" t="s">
        <v>2783</v>
      </c>
      <c r="N15" s="36" t="s">
        <v>31</v>
      </c>
      <c r="O15" s="36" t="s">
        <v>2783</v>
      </c>
      <c r="P15" s="36" t="s">
        <v>2783</v>
      </c>
      <c r="Q15" s="36">
        <v>2022</v>
      </c>
      <c r="R15" s="36" t="s">
        <v>24</v>
      </c>
      <c r="S15" s="36" t="s">
        <v>2786</v>
      </c>
      <c r="T15" s="36">
        <v>2</v>
      </c>
      <c r="U15" s="22"/>
      <c r="V15" s="23"/>
      <c r="W15" s="22"/>
      <c r="X15" s="23"/>
      <c r="Y15" s="23"/>
      <c r="Z15" s="23"/>
      <c r="AA15" s="23"/>
      <c r="AB15" s="23"/>
      <c r="AC15" s="23"/>
      <c r="AD15" s="23"/>
      <c r="AE15" s="23"/>
      <c r="AF15" s="24"/>
      <c r="AG15" s="24"/>
      <c r="AH15" s="23"/>
    </row>
    <row r="16" spans="1:34" ht="75">
      <c r="A16" s="35">
        <v>13</v>
      </c>
      <c r="B16" s="36" t="s">
        <v>3060</v>
      </c>
      <c r="C16" s="36"/>
      <c r="D16" s="36" t="s">
        <v>24</v>
      </c>
      <c r="E16" s="36" t="s">
        <v>2892</v>
      </c>
      <c r="F16" s="36" t="s">
        <v>3061</v>
      </c>
      <c r="G16" s="36" t="s">
        <v>3062</v>
      </c>
      <c r="H16" s="36" t="s">
        <v>24</v>
      </c>
      <c r="I16" s="36" t="s">
        <v>48</v>
      </c>
      <c r="J16" s="36" t="s">
        <v>3059</v>
      </c>
      <c r="K16" s="36" t="s">
        <v>53</v>
      </c>
      <c r="L16" s="36" t="s">
        <v>2795</v>
      </c>
      <c r="M16" s="36" t="s">
        <v>2796</v>
      </c>
      <c r="N16" s="36" t="s">
        <v>31</v>
      </c>
      <c r="O16" s="36" t="s">
        <v>3063</v>
      </c>
      <c r="P16" s="36" t="s">
        <v>2783</v>
      </c>
      <c r="Q16" s="36">
        <v>2022</v>
      </c>
      <c r="R16" s="36" t="s">
        <v>36</v>
      </c>
      <c r="S16" s="36" t="s">
        <v>2814</v>
      </c>
      <c r="T16" s="36">
        <v>1</v>
      </c>
      <c r="U16" s="22"/>
      <c r="V16" s="23"/>
      <c r="W16" s="22"/>
      <c r="X16" s="23"/>
      <c r="Y16" s="23"/>
      <c r="Z16" s="23"/>
      <c r="AA16" s="23"/>
      <c r="AB16" s="23"/>
      <c r="AC16" s="23"/>
      <c r="AD16" s="23"/>
      <c r="AE16" s="23"/>
      <c r="AF16" s="24"/>
      <c r="AG16" s="24"/>
      <c r="AH16" s="23"/>
    </row>
    <row r="17" spans="1:34" ht="30">
      <c r="A17" s="35">
        <v>14</v>
      </c>
      <c r="B17" s="36" t="s">
        <v>3058</v>
      </c>
      <c r="C17" s="36"/>
      <c r="D17" s="36" t="s">
        <v>24</v>
      </c>
      <c r="E17" s="36" t="s">
        <v>2892</v>
      </c>
      <c r="F17" s="36" t="s">
        <v>2962</v>
      </c>
      <c r="G17" s="36" t="s">
        <v>2804</v>
      </c>
      <c r="H17" s="36" t="s">
        <v>24</v>
      </c>
      <c r="I17" s="36" t="s">
        <v>3064</v>
      </c>
      <c r="J17" s="36" t="s">
        <v>3065</v>
      </c>
      <c r="K17" s="36" t="s">
        <v>53</v>
      </c>
      <c r="L17" s="36" t="s">
        <v>44</v>
      </c>
      <c r="M17" s="36" t="s">
        <v>2783</v>
      </c>
      <c r="N17" s="36" t="s">
        <v>31</v>
      </c>
      <c r="O17" s="36" t="s">
        <v>2783</v>
      </c>
      <c r="P17" s="36" t="s">
        <v>2783</v>
      </c>
      <c r="Q17" s="36">
        <v>2022</v>
      </c>
      <c r="R17" s="36" t="s">
        <v>24</v>
      </c>
      <c r="S17" s="36" t="s">
        <v>2786</v>
      </c>
      <c r="T17" s="36">
        <v>6</v>
      </c>
      <c r="U17" s="22"/>
      <c r="V17" s="23"/>
      <c r="W17" s="22"/>
      <c r="X17" s="23"/>
      <c r="Y17" s="23"/>
      <c r="Z17" s="23"/>
      <c r="AA17" s="23"/>
      <c r="AB17" s="23"/>
      <c r="AC17" s="23"/>
      <c r="AD17" s="23"/>
      <c r="AE17" s="23"/>
      <c r="AF17" s="24"/>
      <c r="AG17" s="24"/>
      <c r="AH17" s="23"/>
    </row>
    <row r="18" spans="1:34" ht="45">
      <c r="A18" s="35">
        <v>15</v>
      </c>
      <c r="B18" s="36" t="s">
        <v>3066</v>
      </c>
      <c r="C18" s="36"/>
      <c r="D18" s="36" t="s">
        <v>24</v>
      </c>
      <c r="E18" s="36" t="s">
        <v>2892</v>
      </c>
      <c r="F18" s="36" t="s">
        <v>3067</v>
      </c>
      <c r="G18" s="36" t="s">
        <v>2804</v>
      </c>
      <c r="H18" s="36" t="s">
        <v>24</v>
      </c>
      <c r="I18" s="36" t="s">
        <v>3068</v>
      </c>
      <c r="J18" s="36" t="s">
        <v>3069</v>
      </c>
      <c r="K18" s="36" t="s">
        <v>223</v>
      </c>
      <c r="L18" s="36" t="s">
        <v>28</v>
      </c>
      <c r="M18" s="36" t="s">
        <v>3070</v>
      </c>
      <c r="N18" s="36" t="s">
        <v>2813</v>
      </c>
      <c r="O18" s="36" t="s">
        <v>2783</v>
      </c>
      <c r="P18" s="36" t="s">
        <v>2783</v>
      </c>
      <c r="Q18" s="36" t="s">
        <v>2783</v>
      </c>
      <c r="R18" s="36" t="s">
        <v>24</v>
      </c>
      <c r="S18" s="36" t="s">
        <v>2786</v>
      </c>
      <c r="T18" s="36">
        <v>11</v>
      </c>
      <c r="U18" s="22"/>
      <c r="V18" s="23"/>
      <c r="W18" s="22"/>
      <c r="X18" s="23"/>
      <c r="Y18" s="23"/>
      <c r="Z18" s="23"/>
      <c r="AA18" s="23"/>
      <c r="AB18" s="23"/>
      <c r="AC18" s="23"/>
      <c r="AD18" s="23"/>
      <c r="AE18" s="23"/>
      <c r="AF18" s="24"/>
      <c r="AG18" s="24"/>
      <c r="AH18" s="23"/>
    </row>
    <row r="19" spans="1:34" ht="75">
      <c r="A19" s="35">
        <v>16</v>
      </c>
      <c r="B19" s="36" t="s">
        <v>3071</v>
      </c>
      <c r="C19" s="36"/>
      <c r="D19" s="36" t="s">
        <v>24</v>
      </c>
      <c r="E19" s="36" t="s">
        <v>2793</v>
      </c>
      <c r="F19" s="36" t="s">
        <v>2934</v>
      </c>
      <c r="G19" s="36" t="s">
        <v>3045</v>
      </c>
      <c r="H19" s="36" t="s">
        <v>24</v>
      </c>
      <c r="I19" s="36" t="s">
        <v>93</v>
      </c>
      <c r="J19" s="36" t="s">
        <v>3072</v>
      </c>
      <c r="K19" s="36" t="s">
        <v>30</v>
      </c>
      <c r="L19" s="36" t="s">
        <v>44</v>
      </c>
      <c r="M19" s="36" t="s">
        <v>2783</v>
      </c>
      <c r="N19" s="36" t="s">
        <v>31</v>
      </c>
      <c r="O19" s="36" t="s">
        <v>95</v>
      </c>
      <c r="P19" s="36" t="s">
        <v>3073</v>
      </c>
      <c r="Q19" s="36">
        <v>2024</v>
      </c>
      <c r="R19" s="36" t="s">
        <v>24</v>
      </c>
      <c r="S19" s="36" t="s">
        <v>2786</v>
      </c>
      <c r="T19" s="36">
        <v>1</v>
      </c>
      <c r="U19" s="22"/>
      <c r="V19" s="23"/>
      <c r="W19" s="22"/>
      <c r="X19" s="23"/>
      <c r="Y19" s="23"/>
      <c r="Z19" s="23"/>
      <c r="AA19" s="23"/>
      <c r="AB19" s="23"/>
      <c r="AC19" s="23"/>
      <c r="AD19" s="23"/>
      <c r="AE19" s="23"/>
      <c r="AF19" s="24"/>
      <c r="AG19" s="24"/>
      <c r="AH19" s="23"/>
    </row>
    <row r="20" spans="1:34" ht="120">
      <c r="A20" s="35">
        <v>17</v>
      </c>
      <c r="B20" s="36" t="s">
        <v>3074</v>
      </c>
      <c r="C20" s="36"/>
      <c r="D20" s="36" t="s">
        <v>24</v>
      </c>
      <c r="E20" s="36" t="s">
        <v>2793</v>
      </c>
      <c r="F20" s="36" t="s">
        <v>2783</v>
      </c>
      <c r="G20" s="36" t="s">
        <v>2804</v>
      </c>
      <c r="H20" s="36" t="s">
        <v>24</v>
      </c>
      <c r="I20" s="36" t="s">
        <v>1182</v>
      </c>
      <c r="J20" s="36" t="s">
        <v>3075</v>
      </c>
      <c r="K20" s="36" t="s">
        <v>2805</v>
      </c>
      <c r="L20" s="36" t="s">
        <v>44</v>
      </c>
      <c r="M20" s="36" t="s">
        <v>2783</v>
      </c>
      <c r="N20" s="36" t="s">
        <v>2783</v>
      </c>
      <c r="O20" s="36" t="s">
        <v>2783</v>
      </c>
      <c r="P20" s="36" t="s">
        <v>2783</v>
      </c>
      <c r="Q20" s="36" t="s">
        <v>2783</v>
      </c>
      <c r="R20" s="36" t="s">
        <v>24</v>
      </c>
      <c r="S20" s="36" t="s">
        <v>2786</v>
      </c>
      <c r="T20" s="36">
        <v>1</v>
      </c>
      <c r="U20" s="22"/>
      <c r="V20" s="23"/>
      <c r="W20" s="22"/>
      <c r="X20" s="23"/>
      <c r="Y20" s="23"/>
      <c r="Z20" s="23"/>
      <c r="AA20" s="23"/>
      <c r="AB20" s="23"/>
      <c r="AC20" s="23"/>
      <c r="AD20" s="23"/>
      <c r="AE20" s="23"/>
      <c r="AF20" s="24"/>
      <c r="AG20" s="24"/>
      <c r="AH20" s="23"/>
    </row>
    <row r="21" spans="1:34" ht="105">
      <c r="A21" s="35">
        <v>18</v>
      </c>
      <c r="B21" s="36" t="s">
        <v>3076</v>
      </c>
      <c r="C21" s="36"/>
      <c r="D21" s="36" t="s">
        <v>24</v>
      </c>
      <c r="E21" s="36" t="s">
        <v>2826</v>
      </c>
      <c r="F21" s="36" t="s">
        <v>2783</v>
      </c>
      <c r="G21" s="36" t="s">
        <v>2804</v>
      </c>
      <c r="H21" s="36" t="s">
        <v>24</v>
      </c>
      <c r="I21" s="36" t="s">
        <v>1182</v>
      </c>
      <c r="J21" s="36" t="s">
        <v>3075</v>
      </c>
      <c r="K21" s="36" t="s">
        <v>53</v>
      </c>
      <c r="L21" s="36" t="s">
        <v>44</v>
      </c>
      <c r="M21" s="36" t="s">
        <v>2783</v>
      </c>
      <c r="N21" s="36" t="s">
        <v>2783</v>
      </c>
      <c r="O21" s="36" t="s">
        <v>2783</v>
      </c>
      <c r="P21" s="36" t="s">
        <v>2783</v>
      </c>
      <c r="Q21" s="36" t="s">
        <v>2783</v>
      </c>
      <c r="R21" s="36" t="s">
        <v>24</v>
      </c>
      <c r="S21" s="36" t="s">
        <v>2786</v>
      </c>
      <c r="T21" s="36">
        <v>1</v>
      </c>
      <c r="U21" s="22"/>
      <c r="V21" s="23"/>
      <c r="W21" s="22"/>
      <c r="X21" s="23"/>
      <c r="Y21" s="23"/>
      <c r="Z21" s="23"/>
      <c r="AA21" s="23"/>
      <c r="AB21" s="23"/>
      <c r="AC21" s="23"/>
      <c r="AD21" s="23"/>
      <c r="AE21" s="23"/>
      <c r="AF21" s="24"/>
      <c r="AG21" s="24"/>
      <c r="AH21" s="23"/>
    </row>
    <row r="22" spans="1:34" ht="90">
      <c r="A22" s="35">
        <v>19</v>
      </c>
      <c r="B22" s="36" t="s">
        <v>3077</v>
      </c>
      <c r="C22" s="36"/>
      <c r="D22" s="36" t="s">
        <v>24</v>
      </c>
      <c r="E22" s="36" t="s">
        <v>2793</v>
      </c>
      <c r="F22" s="36" t="s">
        <v>2783</v>
      </c>
      <c r="G22" s="36" t="s">
        <v>2804</v>
      </c>
      <c r="H22" s="36" t="s">
        <v>24</v>
      </c>
      <c r="I22" s="36" t="s">
        <v>3002</v>
      </c>
      <c r="J22" s="36" t="s">
        <v>3075</v>
      </c>
      <c r="K22" s="36" t="s">
        <v>53</v>
      </c>
      <c r="L22" s="36" t="s">
        <v>44</v>
      </c>
      <c r="M22" s="36" t="s">
        <v>2783</v>
      </c>
      <c r="N22" s="36" t="s">
        <v>2783</v>
      </c>
      <c r="O22" s="36" t="s">
        <v>3078</v>
      </c>
      <c r="P22" s="36" t="s">
        <v>2783</v>
      </c>
      <c r="Q22" s="36" t="s">
        <v>2783</v>
      </c>
      <c r="R22" s="36" t="s">
        <v>24</v>
      </c>
      <c r="S22" s="36" t="s">
        <v>2786</v>
      </c>
      <c r="T22" s="36">
        <v>2</v>
      </c>
      <c r="U22" s="22"/>
      <c r="V22" s="23"/>
      <c r="W22" s="22"/>
      <c r="X22" s="23"/>
      <c r="Y22" s="23"/>
      <c r="Z22" s="23"/>
      <c r="AA22" s="23"/>
      <c r="AB22" s="23"/>
      <c r="AC22" s="23"/>
      <c r="AD22" s="23"/>
      <c r="AE22" s="23"/>
      <c r="AF22" s="24"/>
      <c r="AG22" s="24"/>
      <c r="AH22" s="23"/>
    </row>
    <row r="23" spans="1:34" ht="45">
      <c r="A23" s="35">
        <v>20</v>
      </c>
      <c r="B23" s="36" t="s">
        <v>2887</v>
      </c>
      <c r="C23" s="36" t="s">
        <v>3079</v>
      </c>
      <c r="D23" s="36" t="s">
        <v>24</v>
      </c>
      <c r="E23" s="36" t="s">
        <v>2793</v>
      </c>
      <c r="F23" s="36" t="s">
        <v>2934</v>
      </c>
      <c r="G23" s="36" t="s">
        <v>3045</v>
      </c>
      <c r="H23" s="36" t="s">
        <v>36</v>
      </c>
      <c r="I23" s="36" t="s">
        <v>3080</v>
      </c>
      <c r="J23" s="36" t="s">
        <v>3081</v>
      </c>
      <c r="K23" s="36" t="s">
        <v>53</v>
      </c>
      <c r="L23" s="36" t="s">
        <v>44</v>
      </c>
      <c r="M23" s="36" t="s">
        <v>2783</v>
      </c>
      <c r="N23" s="36" t="s">
        <v>2785</v>
      </c>
      <c r="O23" s="36" t="s">
        <v>3082</v>
      </c>
      <c r="P23" s="36" t="s">
        <v>55</v>
      </c>
      <c r="Q23" s="36">
        <v>2022</v>
      </c>
      <c r="R23" s="36" t="s">
        <v>36</v>
      </c>
      <c r="S23" s="36" t="s">
        <v>2824</v>
      </c>
      <c r="T23" s="36">
        <v>40</v>
      </c>
      <c r="U23" s="22"/>
      <c r="V23" s="23"/>
      <c r="W23" s="22"/>
      <c r="X23" s="23"/>
      <c r="Y23" s="23"/>
      <c r="Z23" s="23"/>
      <c r="AA23" s="23"/>
      <c r="AB23" s="23"/>
      <c r="AC23" s="23"/>
      <c r="AD23" s="23"/>
      <c r="AE23" s="23"/>
      <c r="AF23" s="24"/>
      <c r="AG23" s="24"/>
      <c r="AH23" s="23"/>
    </row>
    <row r="24" spans="1:34" ht="75">
      <c r="A24" s="35">
        <v>21</v>
      </c>
      <c r="B24" s="36" t="s">
        <v>3083</v>
      </c>
      <c r="C24" s="36"/>
      <c r="D24" s="36" t="s">
        <v>24</v>
      </c>
      <c r="E24" s="36" t="s">
        <v>1192</v>
      </c>
      <c r="F24" s="36" t="s">
        <v>2783</v>
      </c>
      <c r="G24" s="36" t="s">
        <v>2804</v>
      </c>
      <c r="H24" s="36" t="s">
        <v>24</v>
      </c>
      <c r="I24" s="36" t="s">
        <v>2852</v>
      </c>
      <c r="J24" s="36" t="s">
        <v>3084</v>
      </c>
      <c r="K24" s="36" t="s">
        <v>30</v>
      </c>
      <c r="L24" s="36" t="s">
        <v>28</v>
      </c>
      <c r="M24" s="36" t="s">
        <v>2783</v>
      </c>
      <c r="N24" s="36" t="s">
        <v>2783</v>
      </c>
      <c r="O24" s="36" t="s">
        <v>2783</v>
      </c>
      <c r="P24" s="36" t="s">
        <v>2783</v>
      </c>
      <c r="Q24" s="36" t="s">
        <v>2783</v>
      </c>
      <c r="R24" s="36" t="s">
        <v>24</v>
      </c>
      <c r="S24" s="36" t="s">
        <v>2786</v>
      </c>
      <c r="T24" s="36">
        <v>1</v>
      </c>
      <c r="U24" s="22"/>
      <c r="V24" s="23"/>
      <c r="W24" s="22"/>
      <c r="X24" s="23"/>
      <c r="Y24" s="23"/>
      <c r="Z24" s="23"/>
      <c r="AA24" s="23"/>
      <c r="AB24" s="23"/>
      <c r="AC24" s="23"/>
      <c r="AD24" s="23"/>
      <c r="AE24" s="23"/>
      <c r="AF24" s="24"/>
      <c r="AG24" s="24"/>
      <c r="AH24" s="23"/>
    </row>
    <row r="25" spans="1:34" ht="75">
      <c r="A25" s="35">
        <v>22</v>
      </c>
      <c r="B25" s="36" t="s">
        <v>3085</v>
      </c>
      <c r="C25" s="36"/>
      <c r="D25" s="36" t="s">
        <v>24</v>
      </c>
      <c r="E25" s="36" t="s">
        <v>1192</v>
      </c>
      <c r="F25" s="36" t="s">
        <v>2783</v>
      </c>
      <c r="G25" s="36" t="s">
        <v>2804</v>
      </c>
      <c r="H25" s="36" t="s">
        <v>24</v>
      </c>
      <c r="I25" s="36" t="s">
        <v>2852</v>
      </c>
      <c r="J25" s="36" t="s">
        <v>3084</v>
      </c>
      <c r="K25" s="36" t="s">
        <v>30</v>
      </c>
      <c r="L25" s="36" t="s">
        <v>44</v>
      </c>
      <c r="M25" s="36" t="s">
        <v>2783</v>
      </c>
      <c r="N25" s="36" t="s">
        <v>2783</v>
      </c>
      <c r="O25" s="36" t="s">
        <v>2783</v>
      </c>
      <c r="P25" s="36" t="s">
        <v>2783</v>
      </c>
      <c r="Q25" s="36" t="s">
        <v>2783</v>
      </c>
      <c r="R25" s="36" t="s">
        <v>24</v>
      </c>
      <c r="S25" s="36" t="s">
        <v>2786</v>
      </c>
      <c r="T25" s="36">
        <v>3</v>
      </c>
      <c r="U25" s="22"/>
      <c r="V25" s="23"/>
      <c r="W25" s="22"/>
      <c r="X25" s="23"/>
      <c r="Y25" s="23"/>
      <c r="Z25" s="23"/>
      <c r="AA25" s="23"/>
      <c r="AB25" s="23"/>
      <c r="AC25" s="23"/>
      <c r="AD25" s="23"/>
      <c r="AE25" s="23"/>
      <c r="AF25" s="24"/>
      <c r="AG25" s="24"/>
      <c r="AH25" s="23"/>
    </row>
    <row r="26" spans="1:34" ht="75">
      <c r="A26" s="35">
        <v>23</v>
      </c>
      <c r="B26" s="36" t="s">
        <v>3086</v>
      </c>
      <c r="C26" s="36"/>
      <c r="D26" s="36" t="s">
        <v>24</v>
      </c>
      <c r="E26" s="36" t="s">
        <v>2921</v>
      </c>
      <c r="F26" s="36" t="s">
        <v>2783</v>
      </c>
      <c r="G26" s="36" t="s">
        <v>3045</v>
      </c>
      <c r="H26" s="36" t="s">
        <v>24</v>
      </c>
      <c r="I26" s="36" t="s">
        <v>3087</v>
      </c>
      <c r="J26" s="36" t="s">
        <v>3088</v>
      </c>
      <c r="K26" s="36" t="s">
        <v>30</v>
      </c>
      <c r="L26" s="36" t="s">
        <v>28</v>
      </c>
      <c r="M26" s="36" t="s">
        <v>2783</v>
      </c>
      <c r="N26" s="36" t="s">
        <v>2783</v>
      </c>
      <c r="O26" s="36" t="s">
        <v>2783</v>
      </c>
      <c r="P26" s="36" t="s">
        <v>2783</v>
      </c>
      <c r="Q26" s="36" t="s">
        <v>2783</v>
      </c>
      <c r="R26" s="36" t="s">
        <v>24</v>
      </c>
      <c r="S26" s="36" t="s">
        <v>2786</v>
      </c>
      <c r="T26" s="36">
        <v>2</v>
      </c>
      <c r="U26" s="22"/>
      <c r="V26" s="23"/>
      <c r="W26" s="22"/>
      <c r="X26" s="23"/>
      <c r="Y26" s="23"/>
      <c r="Z26" s="23"/>
      <c r="AA26" s="23"/>
      <c r="AB26" s="23"/>
      <c r="AC26" s="23"/>
      <c r="AD26" s="23"/>
      <c r="AE26" s="23"/>
      <c r="AF26" s="24"/>
      <c r="AG26" s="24"/>
      <c r="AH26" s="23"/>
    </row>
    <row r="27" spans="1:34" ht="75">
      <c r="A27" s="35">
        <v>24</v>
      </c>
      <c r="B27" s="36" t="s">
        <v>3089</v>
      </c>
      <c r="C27" s="36"/>
      <c r="D27" s="36" t="s">
        <v>24</v>
      </c>
      <c r="E27" s="36" t="s">
        <v>2921</v>
      </c>
      <c r="F27" s="36" t="s">
        <v>2783</v>
      </c>
      <c r="G27" s="36" t="s">
        <v>3090</v>
      </c>
      <c r="H27" s="36" t="s">
        <v>24</v>
      </c>
      <c r="I27" s="36" t="s">
        <v>3091</v>
      </c>
      <c r="J27" s="36" t="s">
        <v>3092</v>
      </c>
      <c r="K27" s="36" t="s">
        <v>30</v>
      </c>
      <c r="L27" s="36" t="s">
        <v>44</v>
      </c>
      <c r="M27" s="36" t="s">
        <v>2783</v>
      </c>
      <c r="N27" s="36" t="s">
        <v>2783</v>
      </c>
      <c r="O27" s="36" t="s">
        <v>2783</v>
      </c>
      <c r="P27" s="36" t="s">
        <v>2783</v>
      </c>
      <c r="Q27" s="36" t="s">
        <v>2783</v>
      </c>
      <c r="R27" s="36" t="s">
        <v>36</v>
      </c>
      <c r="S27" s="36" t="s">
        <v>2861</v>
      </c>
      <c r="T27" s="36">
        <v>4</v>
      </c>
      <c r="U27" s="22"/>
      <c r="V27" s="23"/>
      <c r="W27" s="22"/>
      <c r="X27" s="23"/>
      <c r="Y27" s="23"/>
      <c r="Z27" s="23"/>
      <c r="AA27" s="23"/>
      <c r="AB27" s="23"/>
      <c r="AC27" s="23"/>
      <c r="AD27" s="23"/>
      <c r="AE27" s="23"/>
      <c r="AF27" s="24"/>
      <c r="AG27" s="24"/>
      <c r="AH27" s="23"/>
    </row>
    <row r="28" spans="1:34" ht="75">
      <c r="A28" s="35">
        <v>25</v>
      </c>
      <c r="B28" s="36" t="s">
        <v>3093</v>
      </c>
      <c r="C28" s="36"/>
      <c r="D28" s="36" t="s">
        <v>24</v>
      </c>
      <c r="E28" s="36" t="s">
        <v>2921</v>
      </c>
      <c r="F28" s="36" t="s">
        <v>2783</v>
      </c>
      <c r="G28" s="36" t="s">
        <v>3045</v>
      </c>
      <c r="H28" s="36" t="s">
        <v>24</v>
      </c>
      <c r="I28" s="36" t="s">
        <v>3087</v>
      </c>
      <c r="J28" s="36" t="s">
        <v>3088</v>
      </c>
      <c r="K28" s="36" t="s">
        <v>30</v>
      </c>
      <c r="L28" s="36" t="s">
        <v>44</v>
      </c>
      <c r="M28" s="36" t="s">
        <v>2783</v>
      </c>
      <c r="N28" s="36" t="s">
        <v>2783</v>
      </c>
      <c r="O28" s="36" t="s">
        <v>2783</v>
      </c>
      <c r="P28" s="36" t="s">
        <v>2783</v>
      </c>
      <c r="Q28" s="36" t="s">
        <v>2783</v>
      </c>
      <c r="R28" s="36" t="s">
        <v>24</v>
      </c>
      <c r="S28" s="36" t="s">
        <v>2786</v>
      </c>
      <c r="T28" s="36">
        <v>3</v>
      </c>
      <c r="U28" s="22"/>
      <c r="V28" s="23"/>
      <c r="W28" s="22"/>
      <c r="X28" s="23"/>
      <c r="Y28" s="23"/>
      <c r="Z28" s="23"/>
      <c r="AA28" s="23"/>
      <c r="AB28" s="23"/>
      <c r="AC28" s="23"/>
      <c r="AD28" s="23"/>
      <c r="AE28" s="23"/>
      <c r="AF28" s="24"/>
      <c r="AG28" s="24"/>
      <c r="AH28" s="23"/>
    </row>
    <row r="29" spans="1:34" ht="75">
      <c r="A29" s="35">
        <v>26</v>
      </c>
      <c r="B29" s="36" t="s">
        <v>3094</v>
      </c>
      <c r="C29" s="36"/>
      <c r="D29" s="36" t="s">
        <v>24</v>
      </c>
      <c r="E29" s="36" t="s">
        <v>2921</v>
      </c>
      <c r="F29" s="36" t="s">
        <v>2783</v>
      </c>
      <c r="G29" s="36" t="s">
        <v>3045</v>
      </c>
      <c r="H29" s="36" t="s">
        <v>24</v>
      </c>
      <c r="I29" s="36" t="s">
        <v>3095</v>
      </c>
      <c r="J29" s="36" t="s">
        <v>3088</v>
      </c>
      <c r="K29" s="36" t="s">
        <v>30</v>
      </c>
      <c r="L29" s="36" t="s">
        <v>28</v>
      </c>
      <c r="M29" s="36" t="s">
        <v>2783</v>
      </c>
      <c r="N29" s="36" t="s">
        <v>2783</v>
      </c>
      <c r="O29" s="36" t="s">
        <v>2783</v>
      </c>
      <c r="P29" s="36" t="s">
        <v>2783</v>
      </c>
      <c r="Q29" s="36" t="s">
        <v>2783</v>
      </c>
      <c r="R29" s="36" t="s">
        <v>24</v>
      </c>
      <c r="S29" s="36" t="s">
        <v>2786</v>
      </c>
      <c r="T29" s="36">
        <v>2</v>
      </c>
      <c r="U29" s="22"/>
      <c r="V29" s="23"/>
      <c r="W29" s="22"/>
      <c r="X29" s="23"/>
      <c r="Y29" s="23"/>
      <c r="Z29" s="23"/>
      <c r="AA29" s="23"/>
      <c r="AB29" s="23"/>
      <c r="AC29" s="23"/>
      <c r="AD29" s="23"/>
      <c r="AE29" s="23"/>
      <c r="AF29" s="24"/>
      <c r="AG29" s="24"/>
      <c r="AH29" s="23"/>
    </row>
    <row r="30" spans="1:34" ht="75">
      <c r="A30" s="35">
        <v>27</v>
      </c>
      <c r="B30" s="36" t="s">
        <v>3096</v>
      </c>
      <c r="C30" s="36" t="s">
        <v>3097</v>
      </c>
      <c r="D30" s="36" t="s">
        <v>24</v>
      </c>
      <c r="E30" s="36" t="s">
        <v>2802</v>
      </c>
      <c r="F30" s="36" t="s">
        <v>2803</v>
      </c>
      <c r="G30" s="36" t="s">
        <v>2804</v>
      </c>
      <c r="H30" s="36" t="s">
        <v>24</v>
      </c>
      <c r="I30" s="36" t="s">
        <v>3098</v>
      </c>
      <c r="J30" s="36" t="s">
        <v>3041</v>
      </c>
      <c r="K30" s="36" t="s">
        <v>2805</v>
      </c>
      <c r="L30" s="36" t="s">
        <v>28</v>
      </c>
      <c r="M30" s="36" t="s">
        <v>2806</v>
      </c>
      <c r="N30" s="36" t="s">
        <v>31</v>
      </c>
      <c r="O30" s="36" t="s">
        <v>3099</v>
      </c>
      <c r="P30" s="36" t="s">
        <v>2783</v>
      </c>
      <c r="Q30" s="36">
        <v>2022</v>
      </c>
      <c r="R30" s="36" t="s">
        <v>24</v>
      </c>
      <c r="S30" s="36" t="s">
        <v>2786</v>
      </c>
      <c r="T30" s="36">
        <v>2</v>
      </c>
      <c r="U30" s="22"/>
      <c r="V30" s="23"/>
      <c r="W30" s="22"/>
      <c r="X30" s="23"/>
      <c r="Y30" s="23"/>
      <c r="Z30" s="23"/>
      <c r="AA30" s="23"/>
      <c r="AB30" s="23"/>
      <c r="AC30" s="23"/>
      <c r="AD30" s="23"/>
      <c r="AE30" s="23"/>
      <c r="AF30" s="24"/>
      <c r="AG30" s="24"/>
      <c r="AH30" s="23"/>
    </row>
    <row r="31" spans="1:34" ht="60">
      <c r="A31" s="35">
        <v>28</v>
      </c>
      <c r="B31" s="36" t="s">
        <v>160</v>
      </c>
      <c r="C31" s="36" t="s">
        <v>3100</v>
      </c>
      <c r="D31" s="36" t="s">
        <v>24</v>
      </c>
      <c r="E31" s="36" t="s">
        <v>1192</v>
      </c>
      <c r="F31" s="36" t="s">
        <v>3101</v>
      </c>
      <c r="G31" s="36" t="s">
        <v>2804</v>
      </c>
      <c r="H31" s="36" t="s">
        <v>24</v>
      </c>
      <c r="I31" s="36" t="s">
        <v>3102</v>
      </c>
      <c r="J31" s="36" t="s">
        <v>3103</v>
      </c>
      <c r="K31" s="36" t="s">
        <v>244</v>
      </c>
      <c r="L31" s="36" t="s">
        <v>2855</v>
      </c>
      <c r="M31" s="36" t="s">
        <v>3104</v>
      </c>
      <c r="N31" s="36" t="s">
        <v>31</v>
      </c>
      <c r="O31" s="36" t="s">
        <v>1540</v>
      </c>
      <c r="P31" s="36" t="s">
        <v>2827</v>
      </c>
      <c r="Q31" s="36">
        <v>2022</v>
      </c>
      <c r="R31" s="36" t="s">
        <v>36</v>
      </c>
      <c r="S31" s="36" t="s">
        <v>2861</v>
      </c>
      <c r="T31" s="36">
        <v>3</v>
      </c>
      <c r="U31" s="22"/>
      <c r="V31" s="23"/>
      <c r="W31" s="22"/>
      <c r="X31" s="23"/>
      <c r="Y31" s="23"/>
      <c r="Z31" s="23"/>
      <c r="AA31" s="23"/>
      <c r="AB31" s="23"/>
      <c r="AC31" s="23"/>
      <c r="AD31" s="23"/>
      <c r="AE31" s="23"/>
      <c r="AF31" s="24"/>
      <c r="AG31" s="24"/>
      <c r="AH31" s="23"/>
    </row>
    <row r="32" spans="1:34" ht="30">
      <c r="A32" s="35">
        <v>29</v>
      </c>
      <c r="B32" s="36" t="s">
        <v>3105</v>
      </c>
      <c r="C32" s="36" t="s">
        <v>3106</v>
      </c>
      <c r="D32" s="36" t="s">
        <v>24</v>
      </c>
      <c r="E32" s="36" t="s">
        <v>2829</v>
      </c>
      <c r="F32" s="36" t="s">
        <v>2830</v>
      </c>
      <c r="G32" s="36" t="s">
        <v>2804</v>
      </c>
      <c r="H32" s="36" t="s">
        <v>24</v>
      </c>
      <c r="I32" s="36" t="s">
        <v>3005</v>
      </c>
      <c r="J32" s="36" t="s">
        <v>3107</v>
      </c>
      <c r="K32" s="36" t="s">
        <v>339</v>
      </c>
      <c r="L32" s="36" t="s">
        <v>44</v>
      </c>
      <c r="M32" s="36" t="s">
        <v>2783</v>
      </c>
      <c r="N32" s="36" t="s">
        <v>2813</v>
      </c>
      <c r="O32" s="36" t="s">
        <v>3108</v>
      </c>
      <c r="P32" s="36" t="s">
        <v>190</v>
      </c>
      <c r="Q32" s="36">
        <v>2022</v>
      </c>
      <c r="R32" s="36" t="s">
        <v>36</v>
      </c>
      <c r="S32" s="36" t="s">
        <v>2861</v>
      </c>
      <c r="T32" s="36">
        <v>1</v>
      </c>
      <c r="U32" s="22"/>
      <c r="V32" s="23"/>
      <c r="W32" s="22"/>
      <c r="X32" s="23"/>
      <c r="Y32" s="23"/>
      <c r="Z32" s="23"/>
      <c r="AA32" s="23"/>
      <c r="AB32" s="23"/>
      <c r="AC32" s="23"/>
      <c r="AD32" s="23"/>
      <c r="AE32" s="23"/>
      <c r="AF32" s="24"/>
      <c r="AG32" s="24"/>
      <c r="AH32" s="23"/>
    </row>
    <row r="33" spans="1:34" ht="45">
      <c r="A33" s="35">
        <v>30</v>
      </c>
      <c r="B33" s="36" t="s">
        <v>160</v>
      </c>
      <c r="C33" s="36" t="s">
        <v>3109</v>
      </c>
      <c r="D33" s="36" t="s">
        <v>24</v>
      </c>
      <c r="E33" s="36" t="s">
        <v>2804</v>
      </c>
      <c r="F33" s="36" t="s">
        <v>2783</v>
      </c>
      <c r="G33" s="36" t="s">
        <v>2804</v>
      </c>
      <c r="H33" s="36" t="s">
        <v>24</v>
      </c>
      <c r="I33" s="36" t="s">
        <v>3110</v>
      </c>
      <c r="J33" s="36" t="s">
        <v>3111</v>
      </c>
      <c r="K33" s="36" t="s">
        <v>2859</v>
      </c>
      <c r="L33" s="36" t="s">
        <v>44</v>
      </c>
      <c r="M33" s="36" t="s">
        <v>2783</v>
      </c>
      <c r="N33" s="36" t="s">
        <v>31</v>
      </c>
      <c r="O33" s="36" t="s">
        <v>2783</v>
      </c>
      <c r="P33" s="36" t="s">
        <v>2857</v>
      </c>
      <c r="Q33" s="36">
        <v>2022</v>
      </c>
      <c r="R33" s="36" t="s">
        <v>24</v>
      </c>
      <c r="S33" s="36" t="s">
        <v>2786</v>
      </c>
      <c r="T33" s="36">
        <v>1</v>
      </c>
      <c r="U33" s="22"/>
      <c r="V33" s="23"/>
      <c r="W33" s="22"/>
      <c r="X33" s="23"/>
      <c r="Y33" s="23"/>
      <c r="Z33" s="23"/>
      <c r="AA33" s="23"/>
      <c r="AB33" s="23"/>
      <c r="AC33" s="23"/>
      <c r="AD33" s="23"/>
      <c r="AE33" s="23"/>
      <c r="AF33" s="24"/>
      <c r="AG33" s="24"/>
      <c r="AH33" s="23"/>
    </row>
    <row r="34" spans="1:34" ht="105">
      <c r="A34" s="35">
        <v>31</v>
      </c>
      <c r="B34" s="36" t="s">
        <v>3112</v>
      </c>
      <c r="C34" s="36" t="s">
        <v>3113</v>
      </c>
      <c r="D34" s="36" t="s">
        <v>24</v>
      </c>
      <c r="E34" s="36" t="s">
        <v>2812</v>
      </c>
      <c r="F34" s="36" t="s">
        <v>2911</v>
      </c>
      <c r="G34" s="36" t="s">
        <v>3114</v>
      </c>
      <c r="H34" s="36" t="s">
        <v>24</v>
      </c>
      <c r="I34" s="36" t="s">
        <v>3115</v>
      </c>
      <c r="J34" s="36" t="s">
        <v>3116</v>
      </c>
      <c r="K34" s="36" t="s">
        <v>88</v>
      </c>
      <c r="L34" s="36" t="s">
        <v>28</v>
      </c>
      <c r="M34" s="36" t="s">
        <v>2806</v>
      </c>
      <c r="N34" s="36" t="s">
        <v>31</v>
      </c>
      <c r="O34" s="36" t="s">
        <v>2783</v>
      </c>
      <c r="P34" s="36" t="s">
        <v>2801</v>
      </c>
      <c r="Q34" s="36">
        <v>2024</v>
      </c>
      <c r="R34" s="36" t="s">
        <v>24</v>
      </c>
      <c r="S34" s="36" t="s">
        <v>2786</v>
      </c>
      <c r="T34" s="36">
        <v>1</v>
      </c>
      <c r="U34" s="22"/>
      <c r="V34" s="23"/>
      <c r="W34" s="22"/>
      <c r="X34" s="23"/>
      <c r="Y34" s="23"/>
      <c r="Z34" s="23"/>
      <c r="AA34" s="23"/>
      <c r="AB34" s="23"/>
      <c r="AC34" s="23"/>
      <c r="AD34" s="23"/>
      <c r="AE34" s="23"/>
      <c r="AF34" s="24"/>
      <c r="AG34" s="24"/>
      <c r="AH34" s="23"/>
    </row>
    <row r="35" spans="1:34" ht="120">
      <c r="A35" s="35">
        <v>32</v>
      </c>
      <c r="B35" s="36" t="s">
        <v>160</v>
      </c>
      <c r="C35" s="36" t="s">
        <v>3117</v>
      </c>
      <c r="D35" s="36" t="s">
        <v>24</v>
      </c>
      <c r="E35" s="36" t="s">
        <v>1192</v>
      </c>
      <c r="F35" s="36" t="s">
        <v>3118</v>
      </c>
      <c r="G35" s="36" t="s">
        <v>3119</v>
      </c>
      <c r="H35" s="36" t="s">
        <v>24</v>
      </c>
      <c r="I35" s="36" t="s">
        <v>3120</v>
      </c>
      <c r="J35" s="36" t="s">
        <v>3121</v>
      </c>
      <c r="K35" s="36" t="s">
        <v>2805</v>
      </c>
      <c r="L35" s="36" t="s">
        <v>44</v>
      </c>
      <c r="M35" s="36" t="s">
        <v>2783</v>
      </c>
      <c r="N35" s="36" t="s">
        <v>2785</v>
      </c>
      <c r="O35" s="36" t="s">
        <v>3122</v>
      </c>
      <c r="P35" s="36" t="s">
        <v>2833</v>
      </c>
      <c r="Q35" s="36">
        <v>2022</v>
      </c>
      <c r="R35" s="36" t="s">
        <v>36</v>
      </c>
      <c r="S35" s="36" t="s">
        <v>3123</v>
      </c>
      <c r="T35" s="36">
        <v>1</v>
      </c>
      <c r="U35" s="22"/>
      <c r="V35" s="23"/>
      <c r="W35" s="22"/>
      <c r="X35" s="23"/>
      <c r="Y35" s="23"/>
      <c r="Z35" s="23"/>
      <c r="AA35" s="23"/>
      <c r="AB35" s="23"/>
      <c r="AC35" s="23"/>
      <c r="AD35" s="23"/>
      <c r="AE35" s="23"/>
      <c r="AF35" s="24"/>
      <c r="AG35" s="24"/>
      <c r="AH35" s="23"/>
    </row>
    <row r="36" spans="1:34" ht="75">
      <c r="A36" s="35">
        <v>33</v>
      </c>
      <c r="B36" s="36" t="s">
        <v>3041</v>
      </c>
      <c r="C36" s="36" t="s">
        <v>3124</v>
      </c>
      <c r="D36" s="36" t="s">
        <v>24</v>
      </c>
      <c r="E36" s="36" t="s">
        <v>1192</v>
      </c>
      <c r="F36" s="36" t="s">
        <v>3125</v>
      </c>
      <c r="G36" s="36" t="s">
        <v>3126</v>
      </c>
      <c r="H36" s="36" t="s">
        <v>24</v>
      </c>
      <c r="I36" s="36" t="s">
        <v>1264</v>
      </c>
      <c r="J36" s="36" t="s">
        <v>3121</v>
      </c>
      <c r="K36" s="36" t="s">
        <v>339</v>
      </c>
      <c r="L36" s="36" t="s">
        <v>44</v>
      </c>
      <c r="M36" s="36" t="s">
        <v>2783</v>
      </c>
      <c r="N36" s="36" t="s">
        <v>2785</v>
      </c>
      <c r="O36" s="36" t="s">
        <v>3127</v>
      </c>
      <c r="P36" s="36" t="s">
        <v>2864</v>
      </c>
      <c r="Q36" s="36">
        <v>2022</v>
      </c>
      <c r="R36" s="36" t="s">
        <v>24</v>
      </c>
      <c r="S36" s="36" t="s">
        <v>2786</v>
      </c>
      <c r="T36" s="36">
        <v>1</v>
      </c>
      <c r="U36" s="22"/>
      <c r="V36" s="23"/>
      <c r="W36" s="22"/>
      <c r="X36" s="23"/>
      <c r="Y36" s="23"/>
      <c r="Z36" s="23"/>
      <c r="AA36" s="23"/>
      <c r="AB36" s="23"/>
      <c r="AC36" s="23"/>
      <c r="AD36" s="23"/>
      <c r="AE36" s="23"/>
      <c r="AF36" s="24"/>
      <c r="AG36" s="24"/>
      <c r="AH36" s="23"/>
    </row>
    <row r="37" spans="1:34" ht="60">
      <c r="A37" s="35">
        <v>34</v>
      </c>
      <c r="B37" s="36" t="s">
        <v>160</v>
      </c>
      <c r="C37" s="36" t="s">
        <v>3117</v>
      </c>
      <c r="D37" s="36" t="s">
        <v>24</v>
      </c>
      <c r="E37" s="36" t="s">
        <v>1192</v>
      </c>
      <c r="F37" s="36" t="s">
        <v>3128</v>
      </c>
      <c r="G37" s="36" t="s">
        <v>3119</v>
      </c>
      <c r="H37" s="36" t="s">
        <v>24</v>
      </c>
      <c r="I37" s="36" t="s">
        <v>3120</v>
      </c>
      <c r="J37" s="36" t="s">
        <v>3121</v>
      </c>
      <c r="K37" s="36" t="s">
        <v>2805</v>
      </c>
      <c r="L37" s="36" t="s">
        <v>44</v>
      </c>
      <c r="M37" s="36" t="s">
        <v>2783</v>
      </c>
      <c r="N37" s="36" t="s">
        <v>2785</v>
      </c>
      <c r="O37" s="36" t="s">
        <v>3129</v>
      </c>
      <c r="P37" s="36" t="s">
        <v>3028</v>
      </c>
      <c r="Q37" s="36">
        <v>2022</v>
      </c>
      <c r="R37" s="36" t="s">
        <v>36</v>
      </c>
      <c r="S37" s="36" t="s">
        <v>3130</v>
      </c>
      <c r="T37" s="36">
        <v>1</v>
      </c>
      <c r="U37" s="22"/>
      <c r="V37" s="23"/>
      <c r="W37" s="22"/>
      <c r="X37" s="23"/>
      <c r="Y37" s="23"/>
      <c r="Z37" s="23"/>
      <c r="AA37" s="23"/>
      <c r="AB37" s="23"/>
      <c r="AC37" s="23"/>
      <c r="AD37" s="23"/>
      <c r="AE37" s="23"/>
      <c r="AF37" s="24"/>
      <c r="AG37" s="24"/>
      <c r="AH37" s="23"/>
    </row>
    <row r="38" spans="1:34" ht="90">
      <c r="A38" s="35">
        <v>35</v>
      </c>
      <c r="B38" s="36" t="s">
        <v>160</v>
      </c>
      <c r="C38" s="36" t="s">
        <v>3117</v>
      </c>
      <c r="D38" s="36" t="s">
        <v>24</v>
      </c>
      <c r="E38" s="36" t="s">
        <v>1192</v>
      </c>
      <c r="F38" s="36" t="s">
        <v>3128</v>
      </c>
      <c r="G38" s="36" t="s">
        <v>3119</v>
      </c>
      <c r="H38" s="36" t="s">
        <v>24</v>
      </c>
      <c r="I38" s="36" t="s">
        <v>3120</v>
      </c>
      <c r="J38" s="36" t="s">
        <v>3121</v>
      </c>
      <c r="K38" s="36" t="s">
        <v>2805</v>
      </c>
      <c r="L38" s="36" t="s">
        <v>44</v>
      </c>
      <c r="M38" s="36" t="s">
        <v>2783</v>
      </c>
      <c r="N38" s="36" t="s">
        <v>2785</v>
      </c>
      <c r="O38" s="36" t="s">
        <v>3131</v>
      </c>
      <c r="P38" s="36" t="s">
        <v>2833</v>
      </c>
      <c r="Q38" s="36">
        <v>2022</v>
      </c>
      <c r="R38" s="36" t="s">
        <v>36</v>
      </c>
      <c r="S38" s="36" t="s">
        <v>3132</v>
      </c>
      <c r="T38" s="36">
        <v>1</v>
      </c>
      <c r="U38" s="22"/>
      <c r="V38" s="23"/>
      <c r="W38" s="22"/>
      <c r="X38" s="23"/>
      <c r="Y38" s="23"/>
      <c r="Z38" s="23"/>
      <c r="AA38" s="23"/>
      <c r="AB38" s="23"/>
      <c r="AC38" s="23"/>
      <c r="AD38" s="23"/>
      <c r="AE38" s="23"/>
      <c r="AF38" s="24"/>
      <c r="AG38" s="24"/>
      <c r="AH38" s="23"/>
    </row>
    <row r="39" spans="1:34" ht="120">
      <c r="A39" s="35">
        <v>36</v>
      </c>
      <c r="B39" s="36" t="s">
        <v>160</v>
      </c>
      <c r="C39" s="36" t="s">
        <v>3133</v>
      </c>
      <c r="D39" s="36" t="s">
        <v>24</v>
      </c>
      <c r="E39" s="36" t="s">
        <v>1192</v>
      </c>
      <c r="F39" s="36" t="s">
        <v>3044</v>
      </c>
      <c r="G39" s="36" t="s">
        <v>3134</v>
      </c>
      <c r="H39" s="36" t="s">
        <v>24</v>
      </c>
      <c r="I39" s="36" t="s">
        <v>3120</v>
      </c>
      <c r="J39" s="36" t="s">
        <v>3121</v>
      </c>
      <c r="K39" s="36" t="s">
        <v>2805</v>
      </c>
      <c r="L39" s="36" t="s">
        <v>44</v>
      </c>
      <c r="M39" s="36" t="s">
        <v>2783</v>
      </c>
      <c r="N39" s="36" t="s">
        <v>2785</v>
      </c>
      <c r="O39" s="36" t="s">
        <v>3135</v>
      </c>
      <c r="P39" s="36" t="s">
        <v>2833</v>
      </c>
      <c r="Q39" s="36">
        <v>2022</v>
      </c>
      <c r="R39" s="36" t="s">
        <v>24</v>
      </c>
      <c r="S39" s="36" t="s">
        <v>2786</v>
      </c>
      <c r="T39" s="36">
        <v>1</v>
      </c>
      <c r="U39" s="22"/>
      <c r="V39" s="23"/>
      <c r="W39" s="22"/>
      <c r="X39" s="23"/>
      <c r="Y39" s="23"/>
      <c r="Z39" s="23"/>
      <c r="AA39" s="23"/>
      <c r="AB39" s="23"/>
      <c r="AC39" s="23"/>
      <c r="AD39" s="23"/>
      <c r="AE39" s="23"/>
      <c r="AF39" s="24"/>
      <c r="AG39" s="24"/>
      <c r="AH39" s="23"/>
    </row>
    <row r="40" spans="1:34" ht="60">
      <c r="A40" s="35">
        <v>37</v>
      </c>
      <c r="B40" s="36" t="s">
        <v>160</v>
      </c>
      <c r="C40" s="36" t="s">
        <v>3117</v>
      </c>
      <c r="D40" s="36" t="s">
        <v>24</v>
      </c>
      <c r="E40" s="36" t="s">
        <v>1192</v>
      </c>
      <c r="F40" s="36" t="s">
        <v>3044</v>
      </c>
      <c r="G40" s="36" t="s">
        <v>2804</v>
      </c>
      <c r="H40" s="36" t="s">
        <v>24</v>
      </c>
      <c r="I40" s="36" t="s">
        <v>3120</v>
      </c>
      <c r="J40" s="36" t="s">
        <v>3121</v>
      </c>
      <c r="K40" s="36" t="s">
        <v>2805</v>
      </c>
      <c r="L40" s="36" t="s">
        <v>44</v>
      </c>
      <c r="M40" s="36" t="s">
        <v>2783</v>
      </c>
      <c r="N40" s="36" t="s">
        <v>2785</v>
      </c>
      <c r="O40" s="36" t="s">
        <v>3136</v>
      </c>
      <c r="P40" s="36" t="s">
        <v>1195</v>
      </c>
      <c r="Q40" s="36">
        <v>2022</v>
      </c>
      <c r="R40" s="36" t="s">
        <v>36</v>
      </c>
      <c r="S40" s="36" t="s">
        <v>3137</v>
      </c>
      <c r="T40" s="36">
        <v>1</v>
      </c>
      <c r="U40" s="22"/>
      <c r="V40" s="23"/>
      <c r="W40" s="22"/>
      <c r="X40" s="23"/>
      <c r="Y40" s="23"/>
      <c r="Z40" s="23"/>
      <c r="AA40" s="23"/>
      <c r="AB40" s="23"/>
      <c r="AC40" s="23"/>
      <c r="AD40" s="23"/>
      <c r="AE40" s="23"/>
      <c r="AF40" s="24"/>
      <c r="AG40" s="24"/>
      <c r="AH40" s="23"/>
    </row>
    <row r="41" spans="1:34" ht="60">
      <c r="A41" s="35">
        <v>38</v>
      </c>
      <c r="B41" s="36" t="s">
        <v>3138</v>
      </c>
      <c r="C41" s="36"/>
      <c r="D41" s="36" t="s">
        <v>24</v>
      </c>
      <c r="E41" s="36" t="s">
        <v>2817</v>
      </c>
      <c r="F41" s="36" t="s">
        <v>2783</v>
      </c>
      <c r="G41" s="36" t="s">
        <v>3090</v>
      </c>
      <c r="H41" s="36" t="s">
        <v>36</v>
      </c>
      <c r="I41" s="36" t="s">
        <v>3139</v>
      </c>
      <c r="J41" s="36" t="s">
        <v>3140</v>
      </c>
      <c r="K41" s="36" t="s">
        <v>223</v>
      </c>
      <c r="L41" s="36" t="s">
        <v>2783</v>
      </c>
      <c r="M41" s="36" t="s">
        <v>2783</v>
      </c>
      <c r="N41" s="36" t="s">
        <v>2783</v>
      </c>
      <c r="O41" s="36" t="s">
        <v>2783</v>
      </c>
      <c r="P41" s="36" t="s">
        <v>2783</v>
      </c>
      <c r="Q41" s="36" t="s">
        <v>2783</v>
      </c>
      <c r="R41" s="36" t="s">
        <v>36</v>
      </c>
      <c r="S41" s="36" t="s">
        <v>3024</v>
      </c>
      <c r="T41" s="36">
        <v>2</v>
      </c>
      <c r="U41" s="22"/>
      <c r="V41" s="23"/>
      <c r="W41" s="22"/>
      <c r="X41" s="23"/>
      <c r="Y41" s="23"/>
      <c r="Z41" s="23"/>
      <c r="AA41" s="23"/>
      <c r="AB41" s="23"/>
      <c r="AC41" s="23"/>
      <c r="AD41" s="23"/>
      <c r="AE41" s="23"/>
      <c r="AF41" s="24"/>
      <c r="AG41" s="24"/>
      <c r="AH41" s="23"/>
    </row>
    <row r="42" spans="1:34" ht="60">
      <c r="A42" s="35">
        <v>39</v>
      </c>
      <c r="B42" s="36" t="s">
        <v>3141</v>
      </c>
      <c r="C42" s="36"/>
      <c r="D42" s="36" t="s">
        <v>24</v>
      </c>
      <c r="E42" s="36" t="s">
        <v>2817</v>
      </c>
      <c r="F42" s="36" t="s">
        <v>2783</v>
      </c>
      <c r="G42" s="36" t="s">
        <v>3114</v>
      </c>
      <c r="H42" s="36" t="s">
        <v>36</v>
      </c>
      <c r="I42" s="36" t="s">
        <v>3139</v>
      </c>
      <c r="J42" s="36" t="s">
        <v>3140</v>
      </c>
      <c r="K42" s="36" t="s">
        <v>223</v>
      </c>
      <c r="L42" s="36" t="s">
        <v>2783</v>
      </c>
      <c r="M42" s="36" t="s">
        <v>2783</v>
      </c>
      <c r="N42" s="36" t="s">
        <v>2783</v>
      </c>
      <c r="O42" s="36" t="s">
        <v>2783</v>
      </c>
      <c r="P42" s="36" t="s">
        <v>2783</v>
      </c>
      <c r="Q42" s="36" t="s">
        <v>2783</v>
      </c>
      <c r="R42" s="36" t="s">
        <v>36</v>
      </c>
      <c r="S42" s="36" t="s">
        <v>3024</v>
      </c>
      <c r="T42" s="36">
        <v>3</v>
      </c>
      <c r="U42" s="22"/>
      <c r="V42" s="23"/>
      <c r="W42" s="22"/>
      <c r="X42" s="23"/>
      <c r="Y42" s="23"/>
      <c r="Z42" s="23"/>
      <c r="AA42" s="23"/>
      <c r="AB42" s="23"/>
      <c r="AC42" s="23"/>
      <c r="AD42" s="23"/>
      <c r="AE42" s="23"/>
      <c r="AF42" s="24"/>
      <c r="AG42" s="24"/>
      <c r="AH42" s="23"/>
    </row>
    <row r="43" spans="1:34" ht="30">
      <c r="A43" s="35">
        <v>40</v>
      </c>
      <c r="B43" s="36" t="s">
        <v>3142</v>
      </c>
      <c r="C43" s="36"/>
      <c r="D43" s="36" t="s">
        <v>24</v>
      </c>
      <c r="E43" s="36" t="s">
        <v>2817</v>
      </c>
      <c r="F43" s="36" t="s">
        <v>2783</v>
      </c>
      <c r="G43" s="36" t="s">
        <v>2804</v>
      </c>
      <c r="H43" s="36" t="s">
        <v>36</v>
      </c>
      <c r="I43" s="36" t="s">
        <v>3139</v>
      </c>
      <c r="J43" s="36" t="s">
        <v>3140</v>
      </c>
      <c r="K43" s="36" t="s">
        <v>223</v>
      </c>
      <c r="L43" s="36" t="s">
        <v>2783</v>
      </c>
      <c r="M43" s="36" t="s">
        <v>2783</v>
      </c>
      <c r="N43" s="36" t="s">
        <v>2783</v>
      </c>
      <c r="O43" s="36" t="s">
        <v>2783</v>
      </c>
      <c r="P43" s="36" t="s">
        <v>2783</v>
      </c>
      <c r="Q43" s="36" t="s">
        <v>2783</v>
      </c>
      <c r="R43" s="36" t="s">
        <v>36</v>
      </c>
      <c r="S43" s="36" t="s">
        <v>3024</v>
      </c>
      <c r="T43" s="36">
        <v>3</v>
      </c>
      <c r="U43" s="22"/>
      <c r="V43" s="23"/>
      <c r="W43" s="22"/>
      <c r="X43" s="23"/>
      <c r="Y43" s="23"/>
      <c r="Z43" s="23"/>
      <c r="AA43" s="23"/>
      <c r="AB43" s="23"/>
      <c r="AC43" s="23"/>
      <c r="AD43" s="23"/>
      <c r="AE43" s="23"/>
      <c r="AF43" s="24"/>
      <c r="AG43" s="24"/>
      <c r="AH43" s="23"/>
    </row>
    <row r="44" spans="1:34" ht="30">
      <c r="A44" s="35">
        <v>41</v>
      </c>
      <c r="B44" s="36" t="s">
        <v>3143</v>
      </c>
      <c r="C44" s="36"/>
      <c r="D44" s="36" t="s">
        <v>24</v>
      </c>
      <c r="E44" s="36" t="s">
        <v>2817</v>
      </c>
      <c r="F44" s="36" t="s">
        <v>2783</v>
      </c>
      <c r="G44" s="36" t="s">
        <v>2804</v>
      </c>
      <c r="H44" s="36" t="s">
        <v>36</v>
      </c>
      <c r="I44" s="36" t="s">
        <v>3139</v>
      </c>
      <c r="J44" s="36" t="s">
        <v>3140</v>
      </c>
      <c r="K44" s="36" t="s">
        <v>223</v>
      </c>
      <c r="L44" s="36" t="s">
        <v>2783</v>
      </c>
      <c r="M44" s="36" t="s">
        <v>2783</v>
      </c>
      <c r="N44" s="36" t="s">
        <v>2783</v>
      </c>
      <c r="O44" s="36" t="s">
        <v>2783</v>
      </c>
      <c r="P44" s="36" t="s">
        <v>2783</v>
      </c>
      <c r="Q44" s="36" t="s">
        <v>2783</v>
      </c>
      <c r="R44" s="36" t="s">
        <v>36</v>
      </c>
      <c r="S44" s="36" t="s">
        <v>3024</v>
      </c>
      <c r="T44" s="36">
        <v>3</v>
      </c>
      <c r="U44" s="22"/>
      <c r="V44" s="23"/>
      <c r="W44" s="22"/>
      <c r="X44" s="23"/>
      <c r="Y44" s="23"/>
      <c r="Z44" s="23"/>
      <c r="AA44" s="23"/>
      <c r="AB44" s="23"/>
      <c r="AC44" s="23"/>
      <c r="AD44" s="23"/>
      <c r="AE44" s="23"/>
      <c r="AF44" s="24"/>
      <c r="AG44" s="24"/>
      <c r="AH44" s="23"/>
    </row>
    <row r="45" spans="1:34" ht="30">
      <c r="A45" s="35">
        <v>42</v>
      </c>
      <c r="B45" s="36" t="s">
        <v>3144</v>
      </c>
      <c r="C45" s="36"/>
      <c r="D45" s="36" t="s">
        <v>24</v>
      </c>
      <c r="E45" s="36" t="s">
        <v>2817</v>
      </c>
      <c r="F45" s="36" t="s">
        <v>2783</v>
      </c>
      <c r="G45" s="36" t="s">
        <v>2804</v>
      </c>
      <c r="H45" s="36" t="s">
        <v>36</v>
      </c>
      <c r="I45" s="36" t="s">
        <v>3139</v>
      </c>
      <c r="J45" s="36" t="s">
        <v>3140</v>
      </c>
      <c r="K45" s="36" t="s">
        <v>223</v>
      </c>
      <c r="L45" s="36" t="s">
        <v>2783</v>
      </c>
      <c r="M45" s="36" t="s">
        <v>2783</v>
      </c>
      <c r="N45" s="36" t="s">
        <v>2783</v>
      </c>
      <c r="O45" s="36" t="s">
        <v>2783</v>
      </c>
      <c r="P45" s="36" t="s">
        <v>2783</v>
      </c>
      <c r="Q45" s="36" t="s">
        <v>2783</v>
      </c>
      <c r="R45" s="36" t="s">
        <v>36</v>
      </c>
      <c r="S45" s="36" t="s">
        <v>3024</v>
      </c>
      <c r="T45" s="36">
        <v>3</v>
      </c>
      <c r="U45" s="22"/>
      <c r="V45" s="23"/>
      <c r="W45" s="22"/>
      <c r="X45" s="23"/>
      <c r="Y45" s="23"/>
      <c r="Z45" s="23"/>
      <c r="AA45" s="23"/>
      <c r="AB45" s="23"/>
      <c r="AC45" s="23"/>
      <c r="AD45" s="23"/>
      <c r="AE45" s="23"/>
      <c r="AF45" s="24"/>
      <c r="AG45" s="24"/>
      <c r="AH45" s="23"/>
    </row>
    <row r="46" spans="1:34" ht="90">
      <c r="A46" s="35">
        <v>43</v>
      </c>
      <c r="B46" s="36" t="s">
        <v>3145</v>
      </c>
      <c r="C46" s="36"/>
      <c r="D46" s="36" t="s">
        <v>24</v>
      </c>
      <c r="E46" s="36" t="s">
        <v>2793</v>
      </c>
      <c r="F46" s="36" t="s">
        <v>2783</v>
      </c>
      <c r="G46" s="36" t="s">
        <v>2804</v>
      </c>
      <c r="H46" s="36" t="s">
        <v>24</v>
      </c>
      <c r="I46" s="36" t="s">
        <v>3146</v>
      </c>
      <c r="J46" s="36" t="s">
        <v>3147</v>
      </c>
      <c r="K46" s="36" t="s">
        <v>53</v>
      </c>
      <c r="L46" s="36" t="s">
        <v>28</v>
      </c>
      <c r="M46" s="36" t="s">
        <v>2806</v>
      </c>
      <c r="N46" s="36" t="s">
        <v>31</v>
      </c>
      <c r="O46" s="36" t="s">
        <v>3148</v>
      </c>
      <c r="P46" s="36" t="s">
        <v>2783</v>
      </c>
      <c r="Q46" s="36" t="s">
        <v>2783</v>
      </c>
      <c r="R46" s="36" t="s">
        <v>24</v>
      </c>
      <c r="S46" s="36" t="s">
        <v>2786</v>
      </c>
      <c r="T46" s="36">
        <v>1</v>
      </c>
      <c r="U46" s="22"/>
      <c r="V46" s="23"/>
      <c r="W46" s="22"/>
      <c r="X46" s="23"/>
      <c r="Y46" s="23"/>
      <c r="Z46" s="23"/>
      <c r="AA46" s="23"/>
      <c r="AB46" s="23"/>
      <c r="AC46" s="23"/>
      <c r="AD46" s="23"/>
      <c r="AE46" s="23"/>
      <c r="AF46" s="24"/>
      <c r="AG46" s="24"/>
      <c r="AH46" s="23"/>
    </row>
    <row r="47" spans="1:34" ht="45">
      <c r="A47" s="35">
        <v>44</v>
      </c>
      <c r="B47" s="36" t="s">
        <v>3149</v>
      </c>
      <c r="C47" s="36" t="s">
        <v>3150</v>
      </c>
      <c r="D47" s="36" t="s">
        <v>24</v>
      </c>
      <c r="E47" s="36" t="s">
        <v>42</v>
      </c>
      <c r="F47" s="36" t="s">
        <v>2783</v>
      </c>
      <c r="G47" s="36" t="s">
        <v>2804</v>
      </c>
      <c r="H47" s="36" t="s">
        <v>24</v>
      </c>
      <c r="I47" s="36" t="s">
        <v>3003</v>
      </c>
      <c r="J47" s="36" t="s">
        <v>3151</v>
      </c>
      <c r="K47" s="36" t="s">
        <v>42</v>
      </c>
      <c r="L47" s="36" t="s">
        <v>44</v>
      </c>
      <c r="M47" s="36" t="s">
        <v>2783</v>
      </c>
      <c r="N47" s="36" t="s">
        <v>2783</v>
      </c>
      <c r="O47" s="36" t="s">
        <v>3152</v>
      </c>
      <c r="P47" s="36" t="s">
        <v>2783</v>
      </c>
      <c r="Q47" s="36" t="s">
        <v>2783</v>
      </c>
      <c r="R47" s="36" t="s">
        <v>24</v>
      </c>
      <c r="S47" s="36" t="s">
        <v>2786</v>
      </c>
      <c r="T47" s="36">
        <v>1</v>
      </c>
      <c r="U47" s="22"/>
      <c r="V47" s="23"/>
      <c r="W47" s="22"/>
      <c r="X47" s="23"/>
      <c r="Y47" s="23"/>
      <c r="Z47" s="23"/>
      <c r="AA47" s="23"/>
      <c r="AB47" s="23"/>
      <c r="AC47" s="23"/>
      <c r="AD47" s="23"/>
      <c r="AE47" s="23"/>
      <c r="AF47" s="24"/>
      <c r="AG47" s="24"/>
      <c r="AH47" s="23"/>
    </row>
    <row r="48" spans="1:34" ht="45">
      <c r="A48" s="35">
        <v>45</v>
      </c>
      <c r="B48" s="36" t="s">
        <v>3149</v>
      </c>
      <c r="C48" s="36" t="s">
        <v>3153</v>
      </c>
      <c r="D48" s="36" t="s">
        <v>24</v>
      </c>
      <c r="E48" s="36" t="s">
        <v>42</v>
      </c>
      <c r="F48" s="36" t="s">
        <v>2783</v>
      </c>
      <c r="G48" s="36" t="s">
        <v>2804</v>
      </c>
      <c r="H48" s="36" t="s">
        <v>24</v>
      </c>
      <c r="I48" s="36" t="s">
        <v>3003</v>
      </c>
      <c r="J48" s="36" t="s">
        <v>3151</v>
      </c>
      <c r="K48" s="36" t="s">
        <v>42</v>
      </c>
      <c r="L48" s="36" t="s">
        <v>2783</v>
      </c>
      <c r="M48" s="36" t="s">
        <v>2783</v>
      </c>
      <c r="N48" s="36" t="s">
        <v>2783</v>
      </c>
      <c r="O48" s="36" t="s">
        <v>2783</v>
      </c>
      <c r="P48" s="36" t="s">
        <v>2783</v>
      </c>
      <c r="Q48" s="36" t="s">
        <v>2783</v>
      </c>
      <c r="R48" s="36" t="s">
        <v>24</v>
      </c>
      <c r="S48" s="36" t="s">
        <v>2786</v>
      </c>
      <c r="T48" s="36">
        <v>1</v>
      </c>
      <c r="U48" s="22"/>
      <c r="V48" s="23"/>
      <c r="W48" s="22"/>
      <c r="X48" s="23"/>
      <c r="Y48" s="23"/>
      <c r="Z48" s="23"/>
      <c r="AA48" s="23"/>
      <c r="AB48" s="23"/>
      <c r="AC48" s="23"/>
      <c r="AD48" s="23"/>
      <c r="AE48" s="23"/>
      <c r="AF48" s="24"/>
      <c r="AG48" s="24"/>
      <c r="AH48" s="23"/>
    </row>
    <row r="49" spans="1:34" ht="60">
      <c r="A49" s="35">
        <v>46</v>
      </c>
      <c r="B49" s="36" t="s">
        <v>3154</v>
      </c>
      <c r="C49" s="36" t="s">
        <v>3155</v>
      </c>
      <c r="D49" s="36" t="s">
        <v>24</v>
      </c>
      <c r="E49" s="36" t="s">
        <v>1192</v>
      </c>
      <c r="F49" s="36" t="s">
        <v>3038</v>
      </c>
      <c r="G49" s="36" t="s">
        <v>3049</v>
      </c>
      <c r="H49" s="36" t="s">
        <v>24</v>
      </c>
      <c r="I49" s="36" t="s">
        <v>3156</v>
      </c>
      <c r="J49" s="36" t="s">
        <v>3157</v>
      </c>
      <c r="K49" s="36" t="s">
        <v>2805</v>
      </c>
      <c r="L49" s="36" t="s">
        <v>44</v>
      </c>
      <c r="M49" s="36" t="s">
        <v>2783</v>
      </c>
      <c r="N49" s="36" t="s">
        <v>2813</v>
      </c>
      <c r="O49" s="36" t="s">
        <v>2783</v>
      </c>
      <c r="P49" s="36" t="s">
        <v>583</v>
      </c>
      <c r="Q49" s="36">
        <v>2023</v>
      </c>
      <c r="R49" s="36" t="s">
        <v>24</v>
      </c>
      <c r="S49" s="36" t="s">
        <v>2786</v>
      </c>
      <c r="T49" s="36">
        <v>2</v>
      </c>
      <c r="U49" s="22"/>
      <c r="V49" s="23"/>
      <c r="W49" s="22"/>
      <c r="X49" s="23"/>
      <c r="Y49" s="23"/>
      <c r="Z49" s="23"/>
      <c r="AA49" s="23"/>
      <c r="AB49" s="23"/>
      <c r="AC49" s="23"/>
      <c r="AD49" s="23"/>
      <c r="AE49" s="23"/>
      <c r="AF49" s="24"/>
      <c r="AG49" s="24"/>
      <c r="AH49" s="23"/>
    </row>
    <row r="50" spans="1:34" ht="60">
      <c r="A50" s="35">
        <v>47</v>
      </c>
      <c r="B50" s="36" t="s">
        <v>3154</v>
      </c>
      <c r="C50" s="36" t="s">
        <v>3155</v>
      </c>
      <c r="D50" s="36" t="s">
        <v>24</v>
      </c>
      <c r="E50" s="36" t="s">
        <v>2883</v>
      </c>
      <c r="F50" s="36" t="s">
        <v>3158</v>
      </c>
      <c r="G50" s="36" t="s">
        <v>2804</v>
      </c>
      <c r="H50" s="36" t="s">
        <v>24</v>
      </c>
      <c r="I50" s="36" t="s">
        <v>3156</v>
      </c>
      <c r="J50" s="36" t="s">
        <v>3159</v>
      </c>
      <c r="K50" s="36" t="s">
        <v>161</v>
      </c>
      <c r="L50" s="36" t="s">
        <v>44</v>
      </c>
      <c r="M50" s="36" t="s">
        <v>2783</v>
      </c>
      <c r="N50" s="36" t="s">
        <v>2813</v>
      </c>
      <c r="O50" s="36" t="s">
        <v>2783</v>
      </c>
      <c r="P50" s="36" t="s">
        <v>583</v>
      </c>
      <c r="Q50" s="36">
        <v>2023</v>
      </c>
      <c r="R50" s="36" t="s">
        <v>24</v>
      </c>
      <c r="S50" s="36" t="s">
        <v>2786</v>
      </c>
      <c r="T50" s="36">
        <v>2</v>
      </c>
      <c r="U50" s="22"/>
      <c r="V50" s="23"/>
      <c r="W50" s="22"/>
      <c r="X50" s="23"/>
      <c r="Y50" s="23"/>
      <c r="Z50" s="23"/>
      <c r="AA50" s="23"/>
      <c r="AB50" s="23"/>
      <c r="AC50" s="23"/>
      <c r="AD50" s="23"/>
      <c r="AE50" s="23"/>
      <c r="AF50" s="24"/>
      <c r="AG50" s="24"/>
      <c r="AH50" s="23"/>
    </row>
    <row r="51" spans="1:34" ht="60">
      <c r="A51" s="35">
        <v>48</v>
      </c>
      <c r="B51" s="36" t="s">
        <v>3154</v>
      </c>
      <c r="C51" s="36" t="s">
        <v>3155</v>
      </c>
      <c r="D51" s="36" t="s">
        <v>24</v>
      </c>
      <c r="E51" s="36" t="s">
        <v>1192</v>
      </c>
      <c r="F51" s="36" t="s">
        <v>3128</v>
      </c>
      <c r="G51" s="36" t="s">
        <v>3119</v>
      </c>
      <c r="H51" s="36" t="s">
        <v>24</v>
      </c>
      <c r="I51" s="36" t="s">
        <v>3156</v>
      </c>
      <c r="J51" s="36" t="s">
        <v>3160</v>
      </c>
      <c r="K51" s="36" t="s">
        <v>2805</v>
      </c>
      <c r="L51" s="36" t="s">
        <v>44</v>
      </c>
      <c r="M51" s="36" t="s">
        <v>2783</v>
      </c>
      <c r="N51" s="36" t="s">
        <v>2813</v>
      </c>
      <c r="O51" s="36" t="s">
        <v>2783</v>
      </c>
      <c r="P51" s="36" t="s">
        <v>583</v>
      </c>
      <c r="Q51" s="36">
        <v>2023</v>
      </c>
      <c r="R51" s="36" t="s">
        <v>24</v>
      </c>
      <c r="S51" s="36" t="s">
        <v>2786</v>
      </c>
      <c r="T51" s="36">
        <v>2</v>
      </c>
      <c r="U51" s="22"/>
      <c r="V51" s="23"/>
      <c r="W51" s="22"/>
      <c r="X51" s="23"/>
      <c r="Y51" s="23"/>
      <c r="Z51" s="23"/>
      <c r="AA51" s="23"/>
      <c r="AB51" s="23"/>
      <c r="AC51" s="23"/>
      <c r="AD51" s="23"/>
      <c r="AE51" s="23"/>
      <c r="AF51" s="24"/>
      <c r="AG51" s="24"/>
      <c r="AH51" s="23"/>
    </row>
    <row r="52" spans="1:34" ht="60">
      <c r="A52" s="35">
        <v>49</v>
      </c>
      <c r="B52" s="36" t="s">
        <v>3154</v>
      </c>
      <c r="C52" s="36" t="s">
        <v>3155</v>
      </c>
      <c r="D52" s="36" t="s">
        <v>24</v>
      </c>
      <c r="E52" s="36" t="s">
        <v>1192</v>
      </c>
      <c r="F52" s="36" t="s">
        <v>3101</v>
      </c>
      <c r="G52" s="36" t="s">
        <v>3119</v>
      </c>
      <c r="H52" s="36" t="s">
        <v>24</v>
      </c>
      <c r="I52" s="36" t="s">
        <v>3156</v>
      </c>
      <c r="J52" s="36" t="s">
        <v>3157</v>
      </c>
      <c r="K52" s="36" t="s">
        <v>2805</v>
      </c>
      <c r="L52" s="36" t="s">
        <v>44</v>
      </c>
      <c r="M52" s="36" t="s">
        <v>2783</v>
      </c>
      <c r="N52" s="36" t="s">
        <v>2813</v>
      </c>
      <c r="O52" s="36" t="s">
        <v>2783</v>
      </c>
      <c r="P52" s="36" t="s">
        <v>583</v>
      </c>
      <c r="Q52" s="36">
        <v>2023</v>
      </c>
      <c r="R52" s="36" t="s">
        <v>24</v>
      </c>
      <c r="S52" s="36" t="s">
        <v>2786</v>
      </c>
      <c r="T52" s="36">
        <v>3</v>
      </c>
      <c r="U52" s="22"/>
      <c r="V52" s="23"/>
      <c r="W52" s="22"/>
      <c r="X52" s="23"/>
      <c r="Y52" s="23"/>
      <c r="Z52" s="23"/>
      <c r="AA52" s="23"/>
      <c r="AB52" s="23"/>
      <c r="AC52" s="23"/>
      <c r="AD52" s="23"/>
      <c r="AE52" s="23"/>
      <c r="AF52" s="24"/>
      <c r="AG52" s="24"/>
      <c r="AH52" s="23"/>
    </row>
    <row r="53" spans="1:34" ht="60">
      <c r="A53" s="35">
        <v>50</v>
      </c>
      <c r="B53" s="36" t="s">
        <v>3154</v>
      </c>
      <c r="C53" s="36" t="s">
        <v>3155</v>
      </c>
      <c r="D53" s="36" t="s">
        <v>24</v>
      </c>
      <c r="E53" s="36" t="s">
        <v>2793</v>
      </c>
      <c r="F53" s="36" t="s">
        <v>3161</v>
      </c>
      <c r="G53" s="36" t="s">
        <v>3090</v>
      </c>
      <c r="H53" s="36" t="s">
        <v>24</v>
      </c>
      <c r="I53" s="36" t="s">
        <v>3162</v>
      </c>
      <c r="J53" s="36" t="s">
        <v>3157</v>
      </c>
      <c r="K53" s="36" t="s">
        <v>2805</v>
      </c>
      <c r="L53" s="36" t="s">
        <v>28</v>
      </c>
      <c r="M53" s="36" t="s">
        <v>2806</v>
      </c>
      <c r="N53" s="36" t="s">
        <v>2813</v>
      </c>
      <c r="O53" s="36" t="s">
        <v>3163</v>
      </c>
      <c r="P53" s="36" t="s">
        <v>64</v>
      </c>
      <c r="Q53" s="36">
        <v>2022</v>
      </c>
      <c r="R53" s="36" t="s">
        <v>36</v>
      </c>
      <c r="S53" s="36" t="s">
        <v>2844</v>
      </c>
      <c r="T53" s="36">
        <v>3</v>
      </c>
      <c r="U53" s="22"/>
      <c r="V53" s="23"/>
      <c r="W53" s="22"/>
      <c r="X53" s="23"/>
      <c r="Y53" s="23"/>
      <c r="Z53" s="23"/>
      <c r="AA53" s="23"/>
      <c r="AB53" s="23"/>
      <c r="AC53" s="23"/>
      <c r="AD53" s="23"/>
      <c r="AE53" s="23"/>
      <c r="AF53" s="24"/>
      <c r="AG53" s="24"/>
      <c r="AH53" s="23"/>
    </row>
    <row r="54" spans="1:34" ht="75">
      <c r="A54" s="35">
        <v>51</v>
      </c>
      <c r="B54" s="36" t="s">
        <v>3164</v>
      </c>
      <c r="C54" s="36" t="s">
        <v>3165</v>
      </c>
      <c r="D54" s="36" t="s">
        <v>24</v>
      </c>
      <c r="E54" s="36" t="s">
        <v>1192</v>
      </c>
      <c r="F54" s="36" t="s">
        <v>3166</v>
      </c>
      <c r="G54" s="36" t="s">
        <v>2804</v>
      </c>
      <c r="H54" s="36" t="s">
        <v>36</v>
      </c>
      <c r="I54" s="36" t="s">
        <v>38</v>
      </c>
      <c r="J54" s="36" t="s">
        <v>3167</v>
      </c>
      <c r="K54" s="36" t="s">
        <v>30</v>
      </c>
      <c r="L54" s="36" t="s">
        <v>2783</v>
      </c>
      <c r="M54" s="36" t="s">
        <v>2783</v>
      </c>
      <c r="N54" s="36" t="s">
        <v>2783</v>
      </c>
      <c r="O54" s="36" t="s">
        <v>2783</v>
      </c>
      <c r="P54" s="36" t="s">
        <v>2783</v>
      </c>
      <c r="Q54" s="36" t="s">
        <v>2783</v>
      </c>
      <c r="R54" s="36" t="s">
        <v>24</v>
      </c>
      <c r="S54" s="36" t="s">
        <v>2786</v>
      </c>
      <c r="T54" s="36">
        <v>1</v>
      </c>
      <c r="U54" s="22"/>
      <c r="V54" s="23"/>
      <c r="W54" s="22"/>
      <c r="X54" s="23"/>
      <c r="Y54" s="23"/>
      <c r="Z54" s="23"/>
      <c r="AA54" s="23"/>
      <c r="AB54" s="23"/>
      <c r="AC54" s="23"/>
      <c r="AD54" s="23"/>
      <c r="AE54" s="23"/>
      <c r="AF54" s="24"/>
      <c r="AG54" s="24"/>
      <c r="AH54" s="23"/>
    </row>
    <row r="55" spans="1:34" ht="135">
      <c r="A55" s="35">
        <v>52</v>
      </c>
      <c r="B55" s="36" t="s">
        <v>3168</v>
      </c>
      <c r="C55" s="36" t="s">
        <v>3169</v>
      </c>
      <c r="D55" s="36" t="s">
        <v>24</v>
      </c>
      <c r="E55" s="36" t="s">
        <v>3170</v>
      </c>
      <c r="F55" s="36" t="s">
        <v>2783</v>
      </c>
      <c r="G55" s="36" t="s">
        <v>3171</v>
      </c>
      <c r="H55" s="36" t="s">
        <v>24</v>
      </c>
      <c r="I55" s="36" t="s">
        <v>3172</v>
      </c>
      <c r="J55" s="36" t="s">
        <v>3173</v>
      </c>
      <c r="K55" s="36" t="s">
        <v>30</v>
      </c>
      <c r="L55" s="36" t="s">
        <v>2795</v>
      </c>
      <c r="M55" s="36" t="s">
        <v>3174</v>
      </c>
      <c r="N55" s="36" t="s">
        <v>31</v>
      </c>
      <c r="O55" s="36" t="s">
        <v>3175</v>
      </c>
      <c r="P55" s="36" t="s">
        <v>2783</v>
      </c>
      <c r="Q55" s="36">
        <v>2023</v>
      </c>
      <c r="R55" s="36" t="s">
        <v>24</v>
      </c>
      <c r="S55" s="36" t="s">
        <v>2786</v>
      </c>
      <c r="T55" s="36">
        <v>6</v>
      </c>
      <c r="U55" s="22"/>
      <c r="V55" s="23"/>
      <c r="W55" s="22"/>
      <c r="X55" s="23"/>
      <c r="Y55" s="23"/>
      <c r="Z55" s="23"/>
      <c r="AA55" s="23"/>
      <c r="AB55" s="23"/>
      <c r="AC55" s="23"/>
      <c r="AD55" s="23"/>
      <c r="AE55" s="23"/>
      <c r="AF55" s="24"/>
      <c r="AG55" s="24"/>
      <c r="AH55" s="23"/>
    </row>
    <row r="56" spans="1:34" ht="75">
      <c r="A56" s="35">
        <v>53</v>
      </c>
      <c r="B56" s="36" t="s">
        <v>3176</v>
      </c>
      <c r="C56" s="36" t="s">
        <v>3177</v>
      </c>
      <c r="D56" s="36" t="s">
        <v>24</v>
      </c>
      <c r="E56" s="36" t="s">
        <v>2793</v>
      </c>
      <c r="F56" s="36" t="s">
        <v>2968</v>
      </c>
      <c r="G56" s="36" t="s">
        <v>3178</v>
      </c>
      <c r="H56" s="36" t="s">
        <v>24</v>
      </c>
      <c r="I56" s="36" t="s">
        <v>3179</v>
      </c>
      <c r="J56" s="36" t="s">
        <v>3180</v>
      </c>
      <c r="K56" s="36" t="s">
        <v>30</v>
      </c>
      <c r="L56" s="36" t="s">
        <v>28</v>
      </c>
      <c r="M56" s="36" t="s">
        <v>2789</v>
      </c>
      <c r="N56" s="36" t="s">
        <v>31</v>
      </c>
      <c r="O56" s="36" t="s">
        <v>2783</v>
      </c>
      <c r="P56" s="36" t="s">
        <v>2783</v>
      </c>
      <c r="Q56" s="36" t="s">
        <v>2783</v>
      </c>
      <c r="R56" s="36" t="s">
        <v>24</v>
      </c>
      <c r="S56" s="36" t="s">
        <v>2786</v>
      </c>
      <c r="T56" s="36">
        <v>1</v>
      </c>
      <c r="U56" s="22"/>
      <c r="V56" s="23"/>
      <c r="W56" s="22"/>
      <c r="X56" s="23"/>
      <c r="Y56" s="23"/>
      <c r="Z56" s="23"/>
      <c r="AA56" s="23"/>
      <c r="AB56" s="23"/>
      <c r="AC56" s="23"/>
      <c r="AD56" s="23"/>
      <c r="AE56" s="23"/>
      <c r="AF56" s="24"/>
      <c r="AG56" s="24"/>
      <c r="AH56" s="23"/>
    </row>
    <row r="57" spans="1:34" ht="75">
      <c r="A57" s="35">
        <v>54</v>
      </c>
      <c r="B57" s="36" t="s">
        <v>3181</v>
      </c>
      <c r="C57" s="36" t="s">
        <v>3182</v>
      </c>
      <c r="D57" s="36" t="s">
        <v>24</v>
      </c>
      <c r="E57" s="36" t="s">
        <v>2791</v>
      </c>
      <c r="F57" s="36" t="s">
        <v>2783</v>
      </c>
      <c r="G57" s="36" t="s">
        <v>2804</v>
      </c>
      <c r="H57" s="36" t="s">
        <v>24</v>
      </c>
      <c r="I57" s="36" t="s">
        <v>3183</v>
      </c>
      <c r="J57" s="36" t="s">
        <v>3184</v>
      </c>
      <c r="K57" s="36" t="s">
        <v>30</v>
      </c>
      <c r="L57" s="36" t="s">
        <v>2891</v>
      </c>
      <c r="M57" s="36" t="s">
        <v>2783</v>
      </c>
      <c r="N57" s="36" t="s">
        <v>2813</v>
      </c>
      <c r="O57" s="36" t="s">
        <v>2783</v>
      </c>
      <c r="P57" s="36" t="s">
        <v>190</v>
      </c>
      <c r="Q57" s="36">
        <v>2023</v>
      </c>
      <c r="R57" s="36" t="s">
        <v>24</v>
      </c>
      <c r="S57" s="36" t="s">
        <v>2786</v>
      </c>
      <c r="T57" s="36">
        <v>2</v>
      </c>
      <c r="U57" s="22"/>
      <c r="V57" s="23"/>
      <c r="W57" s="22"/>
      <c r="X57" s="23"/>
      <c r="Y57" s="23"/>
      <c r="Z57" s="23"/>
      <c r="AA57" s="23"/>
      <c r="AB57" s="23"/>
      <c r="AC57" s="23"/>
      <c r="AD57" s="23"/>
      <c r="AE57" s="23"/>
      <c r="AF57" s="24"/>
      <c r="AG57" s="24"/>
      <c r="AH57" s="23"/>
    </row>
    <row r="58" spans="1:34" ht="75">
      <c r="A58" s="35">
        <v>55</v>
      </c>
      <c r="B58" s="36" t="s">
        <v>3185</v>
      </c>
      <c r="C58" s="36" t="s">
        <v>3182</v>
      </c>
      <c r="D58" s="36" t="s">
        <v>24</v>
      </c>
      <c r="E58" s="36" t="s">
        <v>2791</v>
      </c>
      <c r="F58" s="36" t="s">
        <v>2783</v>
      </c>
      <c r="G58" s="36" t="s">
        <v>2804</v>
      </c>
      <c r="H58" s="36" t="s">
        <v>24</v>
      </c>
      <c r="I58" s="36" t="s">
        <v>3183</v>
      </c>
      <c r="J58" s="36" t="s">
        <v>3184</v>
      </c>
      <c r="K58" s="36" t="s">
        <v>30</v>
      </c>
      <c r="L58" s="36" t="s">
        <v>2891</v>
      </c>
      <c r="M58" s="36" t="s">
        <v>2783</v>
      </c>
      <c r="N58" s="36" t="s">
        <v>2813</v>
      </c>
      <c r="O58" s="36" t="s">
        <v>2783</v>
      </c>
      <c r="P58" s="36" t="s">
        <v>2783</v>
      </c>
      <c r="Q58" s="36">
        <v>2023</v>
      </c>
      <c r="R58" s="36" t="s">
        <v>24</v>
      </c>
      <c r="S58" s="36" t="s">
        <v>2786</v>
      </c>
      <c r="T58" s="36">
        <v>2</v>
      </c>
      <c r="U58" s="22"/>
      <c r="V58" s="23"/>
      <c r="W58" s="22"/>
      <c r="X58" s="23"/>
      <c r="Y58" s="23"/>
      <c r="Z58" s="23"/>
      <c r="AA58" s="23"/>
      <c r="AB58" s="23"/>
      <c r="AC58" s="23"/>
      <c r="AD58" s="23"/>
      <c r="AE58" s="23"/>
      <c r="AF58" s="24"/>
      <c r="AG58" s="24"/>
      <c r="AH58" s="23"/>
    </row>
    <row r="59" spans="1:34" ht="75">
      <c r="A59" s="35">
        <v>56</v>
      </c>
      <c r="B59" s="36" t="s">
        <v>3186</v>
      </c>
      <c r="C59" s="36" t="s">
        <v>3187</v>
      </c>
      <c r="D59" s="36" t="s">
        <v>24</v>
      </c>
      <c r="E59" s="36" t="s">
        <v>2815</v>
      </c>
      <c r="F59" s="36" t="s">
        <v>2783</v>
      </c>
      <c r="G59" s="36" t="s">
        <v>3188</v>
      </c>
      <c r="H59" s="36" t="s">
        <v>24</v>
      </c>
      <c r="I59" s="36" t="s">
        <v>3172</v>
      </c>
      <c r="J59" s="36" t="s">
        <v>3189</v>
      </c>
      <c r="K59" s="36" t="s">
        <v>30</v>
      </c>
      <c r="L59" s="36" t="s">
        <v>2795</v>
      </c>
      <c r="M59" s="36" t="s">
        <v>2783</v>
      </c>
      <c r="N59" s="36" t="s">
        <v>31</v>
      </c>
      <c r="O59" s="36" t="s">
        <v>2783</v>
      </c>
      <c r="P59" s="36" t="s">
        <v>2783</v>
      </c>
      <c r="Q59" s="36" t="s">
        <v>2783</v>
      </c>
      <c r="R59" s="36" t="s">
        <v>24</v>
      </c>
      <c r="S59" s="36" t="s">
        <v>2786</v>
      </c>
      <c r="T59" s="36">
        <v>6</v>
      </c>
      <c r="U59" s="22"/>
      <c r="V59" s="23"/>
      <c r="W59" s="22"/>
      <c r="X59" s="23"/>
      <c r="Y59" s="23"/>
      <c r="Z59" s="23"/>
      <c r="AA59" s="23"/>
      <c r="AB59" s="23"/>
      <c r="AC59" s="23"/>
      <c r="AD59" s="23"/>
      <c r="AE59" s="23"/>
      <c r="AF59" s="24"/>
      <c r="AG59" s="24"/>
      <c r="AH59" s="23"/>
    </row>
    <row r="60" spans="1:34" ht="75">
      <c r="A60" s="35">
        <v>57</v>
      </c>
      <c r="B60" s="36" t="s">
        <v>3190</v>
      </c>
      <c r="C60" s="36" t="s">
        <v>3191</v>
      </c>
      <c r="D60" s="36" t="s">
        <v>24</v>
      </c>
      <c r="E60" s="36" t="s">
        <v>2815</v>
      </c>
      <c r="F60" s="36" t="s">
        <v>2783</v>
      </c>
      <c r="G60" s="36" t="s">
        <v>3090</v>
      </c>
      <c r="H60" s="36" t="s">
        <v>24</v>
      </c>
      <c r="I60" s="36" t="s">
        <v>3192</v>
      </c>
      <c r="J60" s="36" t="s">
        <v>3189</v>
      </c>
      <c r="K60" s="36" t="s">
        <v>30</v>
      </c>
      <c r="L60" s="36" t="s">
        <v>2795</v>
      </c>
      <c r="M60" s="36" t="s">
        <v>3174</v>
      </c>
      <c r="N60" s="36" t="s">
        <v>31</v>
      </c>
      <c r="O60" s="36" t="s">
        <v>2783</v>
      </c>
      <c r="P60" s="36" t="s">
        <v>2783</v>
      </c>
      <c r="Q60" s="36" t="s">
        <v>2783</v>
      </c>
      <c r="R60" s="36" t="s">
        <v>36</v>
      </c>
      <c r="S60" s="36" t="s">
        <v>2854</v>
      </c>
      <c r="T60" s="36">
        <v>3</v>
      </c>
      <c r="U60" s="22"/>
      <c r="V60" s="23"/>
      <c r="W60" s="22"/>
      <c r="X60" s="23"/>
      <c r="Y60" s="23"/>
      <c r="Z60" s="23"/>
      <c r="AA60" s="23"/>
      <c r="AB60" s="23"/>
      <c r="AC60" s="23"/>
      <c r="AD60" s="23"/>
      <c r="AE60" s="23"/>
      <c r="AF60" s="24"/>
      <c r="AG60" s="24"/>
      <c r="AH60" s="23"/>
    </row>
    <row r="61" spans="1:34" ht="75">
      <c r="A61" s="35">
        <v>58</v>
      </c>
      <c r="B61" s="36" t="s">
        <v>3193</v>
      </c>
      <c r="C61" s="36" t="s">
        <v>3191</v>
      </c>
      <c r="D61" s="36" t="s">
        <v>24</v>
      </c>
      <c r="E61" s="36" t="s">
        <v>3019</v>
      </c>
      <c r="F61" s="36" t="s">
        <v>2783</v>
      </c>
      <c r="G61" s="36" t="s">
        <v>2804</v>
      </c>
      <c r="H61" s="36" t="s">
        <v>24</v>
      </c>
      <c r="I61" s="36" t="s">
        <v>3192</v>
      </c>
      <c r="J61" s="36" t="s">
        <v>3189</v>
      </c>
      <c r="K61" s="36" t="s">
        <v>30</v>
      </c>
      <c r="L61" s="36" t="s">
        <v>2891</v>
      </c>
      <c r="M61" s="36" t="s">
        <v>2783</v>
      </c>
      <c r="N61" s="36" t="s">
        <v>31</v>
      </c>
      <c r="O61" s="36" t="s">
        <v>3194</v>
      </c>
      <c r="P61" s="36" t="s">
        <v>3195</v>
      </c>
      <c r="Q61" s="36">
        <v>2023</v>
      </c>
      <c r="R61" s="36" t="s">
        <v>24</v>
      </c>
      <c r="S61" s="36" t="s">
        <v>2786</v>
      </c>
      <c r="T61" s="36">
        <v>3</v>
      </c>
      <c r="U61" s="22"/>
      <c r="V61" s="23"/>
      <c r="W61" s="22"/>
      <c r="X61" s="23"/>
      <c r="Y61" s="23"/>
      <c r="Z61" s="23"/>
      <c r="AA61" s="23"/>
      <c r="AB61" s="23"/>
      <c r="AC61" s="23"/>
      <c r="AD61" s="23"/>
      <c r="AE61" s="23"/>
      <c r="AF61" s="24"/>
      <c r="AG61" s="24"/>
      <c r="AH61" s="23"/>
    </row>
    <row r="62" spans="1:34" ht="60">
      <c r="A62" s="35">
        <v>59</v>
      </c>
      <c r="B62" s="36" t="s">
        <v>3196</v>
      </c>
      <c r="C62" s="36" t="s">
        <v>3197</v>
      </c>
      <c r="D62" s="36" t="s">
        <v>24</v>
      </c>
      <c r="E62" s="36" t="s">
        <v>2812</v>
      </c>
      <c r="F62" s="36" t="s">
        <v>2783</v>
      </c>
      <c r="G62" s="36" t="s">
        <v>3090</v>
      </c>
      <c r="H62" s="36" t="s">
        <v>36</v>
      </c>
      <c r="I62" s="36" t="s">
        <v>3198</v>
      </c>
      <c r="J62" s="36" t="s">
        <v>3199</v>
      </c>
      <c r="K62" s="36" t="s">
        <v>223</v>
      </c>
      <c r="L62" s="36" t="s">
        <v>44</v>
      </c>
      <c r="M62" s="36" t="s">
        <v>2783</v>
      </c>
      <c r="N62" s="36" t="s">
        <v>31</v>
      </c>
      <c r="O62" s="36" t="s">
        <v>3200</v>
      </c>
      <c r="P62" s="36" t="s">
        <v>2827</v>
      </c>
      <c r="Q62" s="36">
        <v>2022</v>
      </c>
      <c r="R62" s="36" t="s">
        <v>36</v>
      </c>
      <c r="S62" s="36" t="s">
        <v>3201</v>
      </c>
      <c r="T62" s="36">
        <v>3</v>
      </c>
      <c r="U62" s="22"/>
      <c r="V62" s="23"/>
      <c r="W62" s="22"/>
      <c r="X62" s="23"/>
      <c r="Y62" s="23"/>
      <c r="Z62" s="23"/>
      <c r="AA62" s="23"/>
      <c r="AB62" s="23"/>
      <c r="AC62" s="23"/>
      <c r="AD62" s="23"/>
      <c r="AE62" s="23"/>
      <c r="AF62" s="24"/>
      <c r="AG62" s="24"/>
      <c r="AH62" s="23"/>
    </row>
    <row r="63" spans="1:34" ht="75">
      <c r="A63" s="35">
        <v>60</v>
      </c>
      <c r="B63" s="36" t="s">
        <v>3202</v>
      </c>
      <c r="C63" s="36" t="s">
        <v>3203</v>
      </c>
      <c r="D63" s="36" t="s">
        <v>24</v>
      </c>
      <c r="E63" s="36" t="s">
        <v>2812</v>
      </c>
      <c r="F63" s="36" t="s">
        <v>2783</v>
      </c>
      <c r="G63" s="36" t="s">
        <v>3090</v>
      </c>
      <c r="H63" s="36" t="s">
        <v>36</v>
      </c>
      <c r="I63" s="36" t="s">
        <v>3198</v>
      </c>
      <c r="J63" s="36" t="s">
        <v>3199</v>
      </c>
      <c r="K63" s="36" t="s">
        <v>223</v>
      </c>
      <c r="L63" s="36" t="s">
        <v>44</v>
      </c>
      <c r="M63" s="36" t="s">
        <v>2783</v>
      </c>
      <c r="N63" s="36" t="s">
        <v>31</v>
      </c>
      <c r="O63" s="36" t="s">
        <v>3204</v>
      </c>
      <c r="P63" s="36" t="s">
        <v>2827</v>
      </c>
      <c r="Q63" s="36">
        <v>2022</v>
      </c>
      <c r="R63" s="36" t="s">
        <v>36</v>
      </c>
      <c r="S63" s="36" t="s">
        <v>3201</v>
      </c>
      <c r="T63" s="36">
        <v>3</v>
      </c>
      <c r="U63" s="22"/>
      <c r="V63" s="23"/>
      <c r="W63" s="22"/>
      <c r="X63" s="23"/>
      <c r="Y63" s="23"/>
      <c r="Z63" s="23"/>
      <c r="AA63" s="23"/>
      <c r="AB63" s="23"/>
      <c r="AC63" s="23"/>
      <c r="AD63" s="23"/>
      <c r="AE63" s="23"/>
      <c r="AF63" s="24"/>
      <c r="AG63" s="24"/>
      <c r="AH63" s="23"/>
    </row>
    <row r="64" spans="1:34" ht="60">
      <c r="A64" s="35">
        <v>61</v>
      </c>
      <c r="B64" s="36" t="s">
        <v>3205</v>
      </c>
      <c r="C64" s="36" t="s">
        <v>3206</v>
      </c>
      <c r="D64" s="36" t="s">
        <v>24</v>
      </c>
      <c r="E64" s="36" t="s">
        <v>2812</v>
      </c>
      <c r="F64" s="36" t="s">
        <v>3207</v>
      </c>
      <c r="G64" s="36" t="s">
        <v>3090</v>
      </c>
      <c r="H64" s="36" t="s">
        <v>36</v>
      </c>
      <c r="I64" s="36" t="s">
        <v>3198</v>
      </c>
      <c r="J64" s="36" t="s">
        <v>3199</v>
      </c>
      <c r="K64" s="36" t="s">
        <v>223</v>
      </c>
      <c r="L64" s="36" t="s">
        <v>44</v>
      </c>
      <c r="M64" s="36" t="s">
        <v>2783</v>
      </c>
      <c r="N64" s="36" t="s">
        <v>31</v>
      </c>
      <c r="O64" s="36" t="s">
        <v>3208</v>
      </c>
      <c r="P64" s="36" t="s">
        <v>2827</v>
      </c>
      <c r="Q64" s="36">
        <v>2022</v>
      </c>
      <c r="R64" s="36" t="s">
        <v>36</v>
      </c>
      <c r="S64" s="36" t="s">
        <v>2839</v>
      </c>
      <c r="T64" s="36">
        <v>3</v>
      </c>
      <c r="U64" s="22"/>
      <c r="V64" s="23"/>
      <c r="W64" s="22"/>
      <c r="X64" s="23"/>
      <c r="Y64" s="23"/>
      <c r="Z64" s="23"/>
      <c r="AA64" s="23"/>
      <c r="AB64" s="23"/>
      <c r="AC64" s="23"/>
      <c r="AD64" s="23"/>
      <c r="AE64" s="23"/>
      <c r="AF64" s="24"/>
      <c r="AG64" s="24"/>
      <c r="AH64" s="23"/>
    </row>
    <row r="65" spans="1:34" ht="60">
      <c r="A65" s="35">
        <v>62</v>
      </c>
      <c r="B65" s="36" t="s">
        <v>3209</v>
      </c>
      <c r="C65" s="36" t="s">
        <v>3210</v>
      </c>
      <c r="D65" s="36" t="s">
        <v>24</v>
      </c>
      <c r="E65" s="36" t="s">
        <v>2812</v>
      </c>
      <c r="F65" s="36" t="s">
        <v>2783</v>
      </c>
      <c r="G65" s="36" t="s">
        <v>3090</v>
      </c>
      <c r="H65" s="36" t="s">
        <v>36</v>
      </c>
      <c r="I65" s="36" t="s">
        <v>3198</v>
      </c>
      <c r="J65" s="36" t="s">
        <v>3199</v>
      </c>
      <c r="K65" s="36" t="s">
        <v>223</v>
      </c>
      <c r="L65" s="36" t="s">
        <v>44</v>
      </c>
      <c r="M65" s="36" t="s">
        <v>2783</v>
      </c>
      <c r="N65" s="36" t="s">
        <v>31</v>
      </c>
      <c r="O65" s="36" t="s">
        <v>3211</v>
      </c>
      <c r="P65" s="36" t="s">
        <v>2827</v>
      </c>
      <c r="Q65" s="36">
        <v>2022</v>
      </c>
      <c r="R65" s="36" t="s">
        <v>36</v>
      </c>
      <c r="S65" s="36" t="s">
        <v>2839</v>
      </c>
      <c r="T65" s="36">
        <v>3</v>
      </c>
      <c r="U65" s="22"/>
      <c r="V65" s="23"/>
      <c r="W65" s="22"/>
      <c r="X65" s="23"/>
      <c r="Y65" s="23"/>
      <c r="Z65" s="23"/>
      <c r="AA65" s="23"/>
      <c r="AB65" s="23"/>
      <c r="AC65" s="23"/>
      <c r="AD65" s="23"/>
      <c r="AE65" s="23"/>
      <c r="AF65" s="24"/>
      <c r="AG65" s="24"/>
      <c r="AH65" s="23"/>
    </row>
    <row r="66" spans="1:34" ht="75">
      <c r="A66" s="35">
        <v>63</v>
      </c>
      <c r="B66" s="36" t="s">
        <v>3212</v>
      </c>
      <c r="C66" s="36" t="s">
        <v>3213</v>
      </c>
      <c r="D66" s="36" t="s">
        <v>24</v>
      </c>
      <c r="E66" s="36" t="s">
        <v>2812</v>
      </c>
      <c r="F66" s="36" t="s">
        <v>3207</v>
      </c>
      <c r="G66" s="36" t="s">
        <v>3090</v>
      </c>
      <c r="H66" s="36" t="s">
        <v>36</v>
      </c>
      <c r="I66" s="36" t="s">
        <v>3198</v>
      </c>
      <c r="J66" s="36" t="s">
        <v>3199</v>
      </c>
      <c r="K66" s="36" t="s">
        <v>223</v>
      </c>
      <c r="L66" s="36" t="s">
        <v>44</v>
      </c>
      <c r="M66" s="36" t="s">
        <v>2783</v>
      </c>
      <c r="N66" s="36" t="s">
        <v>31</v>
      </c>
      <c r="O66" s="36" t="s">
        <v>3214</v>
      </c>
      <c r="P66" s="36" t="s">
        <v>2827</v>
      </c>
      <c r="Q66" s="36">
        <v>2022</v>
      </c>
      <c r="R66" s="36" t="s">
        <v>36</v>
      </c>
      <c r="S66" s="36" t="s">
        <v>2839</v>
      </c>
      <c r="T66" s="36">
        <v>3</v>
      </c>
      <c r="U66" s="22"/>
      <c r="V66" s="23"/>
      <c r="W66" s="22"/>
      <c r="X66" s="23"/>
      <c r="Y66" s="23"/>
      <c r="Z66" s="23"/>
      <c r="AA66" s="23"/>
      <c r="AB66" s="23"/>
      <c r="AC66" s="23"/>
      <c r="AD66" s="23"/>
      <c r="AE66" s="23"/>
      <c r="AF66" s="24"/>
      <c r="AG66" s="24"/>
      <c r="AH66" s="23"/>
    </row>
    <row r="67" spans="1:34" ht="60">
      <c r="A67" s="35">
        <v>64</v>
      </c>
      <c r="B67" s="36" t="s">
        <v>3215</v>
      </c>
      <c r="C67" s="36" t="s">
        <v>3216</v>
      </c>
      <c r="D67" s="36" t="s">
        <v>24</v>
      </c>
      <c r="E67" s="36" t="s">
        <v>2812</v>
      </c>
      <c r="F67" s="36" t="s">
        <v>2783</v>
      </c>
      <c r="G67" s="36" t="s">
        <v>3090</v>
      </c>
      <c r="H67" s="36" t="s">
        <v>24</v>
      </c>
      <c r="I67" s="36" t="s">
        <v>3198</v>
      </c>
      <c r="J67" s="36" t="s">
        <v>3199</v>
      </c>
      <c r="K67" s="36" t="s">
        <v>223</v>
      </c>
      <c r="L67" s="36" t="s">
        <v>44</v>
      </c>
      <c r="M67" s="36" t="s">
        <v>2783</v>
      </c>
      <c r="N67" s="36" t="s">
        <v>31</v>
      </c>
      <c r="O67" s="36" t="s">
        <v>3217</v>
      </c>
      <c r="P67" s="36" t="s">
        <v>2976</v>
      </c>
      <c r="Q67" s="36">
        <v>2022</v>
      </c>
      <c r="R67" s="36" t="s">
        <v>36</v>
      </c>
      <c r="S67" s="36" t="s">
        <v>2845</v>
      </c>
      <c r="T67" s="36">
        <v>3</v>
      </c>
      <c r="U67" s="22"/>
      <c r="V67" s="23"/>
      <c r="W67" s="22"/>
      <c r="X67" s="23"/>
      <c r="Y67" s="23"/>
      <c r="Z67" s="23"/>
      <c r="AA67" s="23"/>
      <c r="AB67" s="23"/>
      <c r="AC67" s="23"/>
      <c r="AD67" s="23"/>
      <c r="AE67" s="23"/>
      <c r="AF67" s="24"/>
      <c r="AG67" s="24"/>
      <c r="AH67" s="23"/>
    </row>
    <row r="68" spans="1:34" ht="60">
      <c r="A68" s="35">
        <v>65</v>
      </c>
      <c r="B68" s="36" t="s">
        <v>3218</v>
      </c>
      <c r="C68" s="36" t="s">
        <v>3219</v>
      </c>
      <c r="D68" s="36" t="s">
        <v>24</v>
      </c>
      <c r="E68" s="36" t="s">
        <v>2812</v>
      </c>
      <c r="F68" s="36" t="s">
        <v>2783</v>
      </c>
      <c r="G68" s="36" t="s">
        <v>3090</v>
      </c>
      <c r="H68" s="36" t="s">
        <v>36</v>
      </c>
      <c r="I68" s="36" t="s">
        <v>3198</v>
      </c>
      <c r="J68" s="36" t="s">
        <v>3199</v>
      </c>
      <c r="K68" s="36" t="s">
        <v>223</v>
      </c>
      <c r="L68" s="36" t="s">
        <v>44</v>
      </c>
      <c r="M68" s="36" t="s">
        <v>2783</v>
      </c>
      <c r="N68" s="36" t="s">
        <v>31</v>
      </c>
      <c r="O68" s="36" t="s">
        <v>3220</v>
      </c>
      <c r="P68" s="36" t="s">
        <v>2976</v>
      </c>
      <c r="Q68" s="36">
        <v>2022</v>
      </c>
      <c r="R68" s="36" t="s">
        <v>36</v>
      </c>
      <c r="S68" s="36" t="s">
        <v>2925</v>
      </c>
      <c r="T68" s="36">
        <v>3</v>
      </c>
      <c r="U68" s="22"/>
      <c r="V68" s="23"/>
      <c r="W68" s="22"/>
      <c r="X68" s="23"/>
      <c r="Y68" s="23"/>
      <c r="Z68" s="23"/>
      <c r="AA68" s="23"/>
      <c r="AB68" s="23"/>
      <c r="AC68" s="23"/>
      <c r="AD68" s="23"/>
      <c r="AE68" s="23"/>
      <c r="AF68" s="24"/>
      <c r="AG68" s="24"/>
      <c r="AH68" s="23"/>
    </row>
    <row r="69" spans="1:34" ht="60">
      <c r="A69" s="35">
        <v>66</v>
      </c>
      <c r="B69" s="36" t="s">
        <v>3221</v>
      </c>
      <c r="C69" s="36" t="s">
        <v>3222</v>
      </c>
      <c r="D69" s="36" t="s">
        <v>24</v>
      </c>
      <c r="E69" s="36" t="s">
        <v>2812</v>
      </c>
      <c r="F69" s="36" t="s">
        <v>3207</v>
      </c>
      <c r="G69" s="36" t="s">
        <v>3090</v>
      </c>
      <c r="H69" s="36" t="s">
        <v>36</v>
      </c>
      <c r="I69" s="36" t="s">
        <v>3198</v>
      </c>
      <c r="J69" s="36" t="s">
        <v>3199</v>
      </c>
      <c r="K69" s="36" t="s">
        <v>223</v>
      </c>
      <c r="L69" s="36" t="s">
        <v>44</v>
      </c>
      <c r="M69" s="36" t="s">
        <v>2783</v>
      </c>
      <c r="N69" s="36" t="s">
        <v>31</v>
      </c>
      <c r="O69" s="36" t="s">
        <v>3220</v>
      </c>
      <c r="P69" s="36" t="s">
        <v>2827</v>
      </c>
      <c r="Q69" s="36">
        <v>2022</v>
      </c>
      <c r="R69" s="36" t="s">
        <v>36</v>
      </c>
      <c r="S69" s="36" t="s">
        <v>2845</v>
      </c>
      <c r="T69" s="36">
        <v>3</v>
      </c>
      <c r="U69" s="22"/>
      <c r="V69" s="23"/>
      <c r="W69" s="22"/>
      <c r="X69" s="23"/>
      <c r="Y69" s="23"/>
      <c r="Z69" s="23"/>
      <c r="AA69" s="23"/>
      <c r="AB69" s="23"/>
      <c r="AC69" s="23"/>
      <c r="AD69" s="23"/>
      <c r="AE69" s="23"/>
      <c r="AF69" s="24"/>
      <c r="AG69" s="24"/>
      <c r="AH69" s="23"/>
    </row>
    <row r="70" spans="1:34" ht="45">
      <c r="A70" s="35">
        <v>67</v>
      </c>
      <c r="B70" s="36" t="s">
        <v>2826</v>
      </c>
      <c r="C70" s="36" t="s">
        <v>3223</v>
      </c>
      <c r="D70" s="36" t="s">
        <v>24</v>
      </c>
      <c r="E70" s="36" t="s">
        <v>2826</v>
      </c>
      <c r="F70" s="36" t="s">
        <v>2783</v>
      </c>
      <c r="G70" s="36" t="s">
        <v>3045</v>
      </c>
      <c r="H70" s="36" t="s">
        <v>24</v>
      </c>
      <c r="I70" s="36" t="s">
        <v>3224</v>
      </c>
      <c r="J70" s="36" t="s">
        <v>3225</v>
      </c>
      <c r="K70" s="36" t="s">
        <v>2805</v>
      </c>
      <c r="L70" s="36" t="s">
        <v>2891</v>
      </c>
      <c r="M70" s="36" t="s">
        <v>2783</v>
      </c>
      <c r="N70" s="36" t="s">
        <v>2783</v>
      </c>
      <c r="O70" s="36" t="s">
        <v>2783</v>
      </c>
      <c r="P70" s="36" t="s">
        <v>2783</v>
      </c>
      <c r="Q70" s="36" t="s">
        <v>2783</v>
      </c>
      <c r="R70" s="36" t="s">
        <v>24</v>
      </c>
      <c r="S70" s="36" t="s">
        <v>2786</v>
      </c>
      <c r="T70" s="36">
        <v>2</v>
      </c>
      <c r="U70" s="22"/>
      <c r="V70" s="23"/>
      <c r="W70" s="22"/>
      <c r="X70" s="23"/>
      <c r="Y70" s="23"/>
      <c r="Z70" s="23"/>
      <c r="AA70" s="23"/>
      <c r="AB70" s="23"/>
      <c r="AC70" s="23"/>
      <c r="AD70" s="23"/>
      <c r="AE70" s="23"/>
      <c r="AF70" s="24"/>
      <c r="AG70" s="24"/>
      <c r="AH70" s="23"/>
    </row>
    <row r="71" spans="1:34" ht="45">
      <c r="A71" s="35">
        <v>68</v>
      </c>
      <c r="B71" s="36" t="s">
        <v>2793</v>
      </c>
      <c r="C71" s="36" t="s">
        <v>3223</v>
      </c>
      <c r="D71" s="36" t="s">
        <v>24</v>
      </c>
      <c r="E71" s="36" t="s">
        <v>2793</v>
      </c>
      <c r="F71" s="36" t="s">
        <v>2783</v>
      </c>
      <c r="G71" s="36" t="s">
        <v>3045</v>
      </c>
      <c r="H71" s="36" t="s">
        <v>24</v>
      </c>
      <c r="I71" s="36" t="s">
        <v>3226</v>
      </c>
      <c r="J71" s="36" t="s">
        <v>3225</v>
      </c>
      <c r="K71" s="36" t="s">
        <v>2805</v>
      </c>
      <c r="L71" s="36" t="s">
        <v>2891</v>
      </c>
      <c r="M71" s="36" t="s">
        <v>2783</v>
      </c>
      <c r="N71" s="36" t="s">
        <v>2783</v>
      </c>
      <c r="O71" s="36" t="s">
        <v>2783</v>
      </c>
      <c r="P71" s="36" t="s">
        <v>2783</v>
      </c>
      <c r="Q71" s="36" t="s">
        <v>2783</v>
      </c>
      <c r="R71" s="36" t="s">
        <v>24</v>
      </c>
      <c r="S71" s="36" t="s">
        <v>2786</v>
      </c>
      <c r="T71" s="36">
        <v>1</v>
      </c>
      <c r="U71" s="22"/>
      <c r="V71" s="23"/>
      <c r="W71" s="22"/>
      <c r="X71" s="23"/>
      <c r="Y71" s="23"/>
      <c r="Z71" s="23"/>
      <c r="AA71" s="23"/>
      <c r="AB71" s="23"/>
      <c r="AC71" s="23"/>
      <c r="AD71" s="23"/>
      <c r="AE71" s="23"/>
      <c r="AF71" s="24"/>
      <c r="AG71" s="24"/>
      <c r="AH71" s="23"/>
    </row>
    <row r="72" spans="1:34" ht="60">
      <c r="A72" s="35">
        <v>69</v>
      </c>
      <c r="B72" s="36" t="s">
        <v>2793</v>
      </c>
      <c r="C72" s="36" t="s">
        <v>3223</v>
      </c>
      <c r="D72" s="36" t="s">
        <v>24</v>
      </c>
      <c r="E72" s="36" t="s">
        <v>2793</v>
      </c>
      <c r="F72" s="36" t="s">
        <v>2783</v>
      </c>
      <c r="G72" s="36" t="s">
        <v>3045</v>
      </c>
      <c r="H72" s="36" t="s">
        <v>24</v>
      </c>
      <c r="I72" s="36" t="s">
        <v>3227</v>
      </c>
      <c r="J72" s="36" t="s">
        <v>3228</v>
      </c>
      <c r="K72" s="36" t="s">
        <v>2805</v>
      </c>
      <c r="L72" s="36" t="s">
        <v>28</v>
      </c>
      <c r="M72" s="36" t="s">
        <v>2789</v>
      </c>
      <c r="N72" s="36" t="s">
        <v>31</v>
      </c>
      <c r="O72" s="36" t="s">
        <v>2783</v>
      </c>
      <c r="P72" s="36" t="s">
        <v>2783</v>
      </c>
      <c r="Q72" s="36" t="s">
        <v>2783</v>
      </c>
      <c r="R72" s="36" t="s">
        <v>24</v>
      </c>
      <c r="S72" s="36" t="s">
        <v>2786</v>
      </c>
      <c r="T72" s="36">
        <v>1</v>
      </c>
      <c r="U72" s="22"/>
      <c r="V72" s="23"/>
      <c r="W72" s="22"/>
      <c r="X72" s="23"/>
      <c r="Y72" s="23"/>
      <c r="Z72" s="23"/>
      <c r="AA72" s="23"/>
      <c r="AB72" s="23"/>
      <c r="AC72" s="23"/>
      <c r="AD72" s="23"/>
      <c r="AE72" s="23"/>
      <c r="AF72" s="24"/>
      <c r="AG72" s="24"/>
      <c r="AH72" s="23"/>
    </row>
    <row r="73" spans="1:34" ht="60">
      <c r="A73" s="35">
        <v>70</v>
      </c>
      <c r="B73" s="36" t="s">
        <v>3229</v>
      </c>
      <c r="C73" s="36" t="s">
        <v>3197</v>
      </c>
      <c r="D73" s="36" t="s">
        <v>24</v>
      </c>
      <c r="E73" s="36" t="s">
        <v>2812</v>
      </c>
      <c r="F73" s="36" t="s">
        <v>3207</v>
      </c>
      <c r="G73" s="36" t="s">
        <v>3090</v>
      </c>
      <c r="H73" s="36" t="s">
        <v>36</v>
      </c>
      <c r="I73" s="36" t="s">
        <v>3198</v>
      </c>
      <c r="J73" s="36" t="s">
        <v>3199</v>
      </c>
      <c r="K73" s="36" t="s">
        <v>223</v>
      </c>
      <c r="L73" s="36" t="s">
        <v>44</v>
      </c>
      <c r="M73" s="36" t="s">
        <v>2783</v>
      </c>
      <c r="N73" s="36" t="s">
        <v>31</v>
      </c>
      <c r="O73" s="36" t="s">
        <v>3200</v>
      </c>
      <c r="P73" s="36" t="s">
        <v>2827</v>
      </c>
      <c r="Q73" s="36">
        <v>2022</v>
      </c>
      <c r="R73" s="36" t="s">
        <v>36</v>
      </c>
      <c r="S73" s="36" t="s">
        <v>3201</v>
      </c>
      <c r="T73" s="36">
        <v>3</v>
      </c>
      <c r="U73" s="22"/>
      <c r="V73" s="23"/>
      <c r="W73" s="22"/>
      <c r="X73" s="23"/>
      <c r="Y73" s="23"/>
      <c r="Z73" s="23"/>
      <c r="AA73" s="23"/>
      <c r="AB73" s="23"/>
      <c r="AC73" s="23"/>
      <c r="AD73" s="23"/>
      <c r="AE73" s="23"/>
      <c r="AF73" s="24"/>
      <c r="AG73" s="24"/>
      <c r="AH73" s="23"/>
    </row>
    <row r="74" spans="1:34" ht="75">
      <c r="A74" s="35">
        <v>71</v>
      </c>
      <c r="B74" s="36" t="s">
        <v>3230</v>
      </c>
      <c r="C74" s="36" t="s">
        <v>3203</v>
      </c>
      <c r="D74" s="36" t="s">
        <v>24</v>
      </c>
      <c r="E74" s="36" t="s">
        <v>2812</v>
      </c>
      <c r="F74" s="36" t="s">
        <v>3207</v>
      </c>
      <c r="G74" s="36" t="s">
        <v>3090</v>
      </c>
      <c r="H74" s="36" t="s">
        <v>36</v>
      </c>
      <c r="I74" s="36" t="s">
        <v>3198</v>
      </c>
      <c r="J74" s="36" t="s">
        <v>3199</v>
      </c>
      <c r="K74" s="36" t="s">
        <v>223</v>
      </c>
      <c r="L74" s="36" t="s">
        <v>44</v>
      </c>
      <c r="M74" s="36" t="s">
        <v>2783</v>
      </c>
      <c r="N74" s="36" t="s">
        <v>31</v>
      </c>
      <c r="O74" s="36" t="s">
        <v>3204</v>
      </c>
      <c r="P74" s="36" t="s">
        <v>2827</v>
      </c>
      <c r="Q74" s="36">
        <v>2022</v>
      </c>
      <c r="R74" s="36" t="s">
        <v>36</v>
      </c>
      <c r="S74" s="36" t="s">
        <v>3201</v>
      </c>
      <c r="T74" s="36">
        <v>3</v>
      </c>
      <c r="U74" s="22"/>
      <c r="V74" s="23"/>
      <c r="W74" s="22"/>
      <c r="X74" s="23"/>
      <c r="Y74" s="23"/>
      <c r="Z74" s="23"/>
      <c r="AA74" s="23"/>
      <c r="AB74" s="23"/>
      <c r="AC74" s="23"/>
      <c r="AD74" s="23"/>
      <c r="AE74" s="23"/>
      <c r="AF74" s="24"/>
      <c r="AG74" s="24"/>
      <c r="AH74" s="23"/>
    </row>
    <row r="75" spans="1:34" ht="90">
      <c r="A75" s="35">
        <v>72</v>
      </c>
      <c r="B75" s="36" t="s">
        <v>3231</v>
      </c>
      <c r="C75" s="36" t="s">
        <v>3232</v>
      </c>
      <c r="D75" s="36" t="s">
        <v>24</v>
      </c>
      <c r="E75" s="36" t="s">
        <v>2793</v>
      </c>
      <c r="F75" s="36" t="s">
        <v>2783</v>
      </c>
      <c r="G75" s="36" t="s">
        <v>3090</v>
      </c>
      <c r="H75" s="36" t="s">
        <v>24</v>
      </c>
      <c r="I75" s="36" t="s">
        <v>93</v>
      </c>
      <c r="J75" s="36" t="s">
        <v>3233</v>
      </c>
      <c r="K75" s="36" t="s">
        <v>53</v>
      </c>
      <c r="L75" s="36" t="s">
        <v>44</v>
      </c>
      <c r="M75" s="36" t="s">
        <v>2783</v>
      </c>
      <c r="N75" s="36" t="s">
        <v>2783</v>
      </c>
      <c r="O75" s="36" t="s">
        <v>2783</v>
      </c>
      <c r="P75" s="36" t="s">
        <v>2783</v>
      </c>
      <c r="Q75" s="36" t="s">
        <v>2783</v>
      </c>
      <c r="R75" s="36" t="s">
        <v>36</v>
      </c>
      <c r="S75" s="36" t="s">
        <v>2824</v>
      </c>
      <c r="T75" s="36">
        <v>1</v>
      </c>
      <c r="U75" s="22"/>
      <c r="V75" s="23"/>
      <c r="W75" s="22"/>
      <c r="X75" s="23"/>
      <c r="Y75" s="23"/>
      <c r="Z75" s="23"/>
      <c r="AA75" s="23"/>
      <c r="AB75" s="23"/>
      <c r="AC75" s="23"/>
      <c r="AD75" s="23"/>
      <c r="AE75" s="23"/>
      <c r="AF75" s="24"/>
      <c r="AG75" s="24"/>
      <c r="AH75" s="23"/>
    </row>
    <row r="76" spans="1:34" ht="90">
      <c r="A76" s="35">
        <v>73</v>
      </c>
      <c r="B76" s="36" t="s">
        <v>3234</v>
      </c>
      <c r="C76" s="36" t="s">
        <v>3235</v>
      </c>
      <c r="D76" s="36" t="s">
        <v>24</v>
      </c>
      <c r="E76" s="36" t="s">
        <v>2971</v>
      </c>
      <c r="F76" s="36" t="s">
        <v>3236</v>
      </c>
      <c r="G76" s="36" t="s">
        <v>3090</v>
      </c>
      <c r="H76" s="36" t="s">
        <v>24</v>
      </c>
      <c r="I76" s="36" t="s">
        <v>93</v>
      </c>
      <c r="J76" s="36" t="s">
        <v>3233</v>
      </c>
      <c r="K76" s="36" t="s">
        <v>53</v>
      </c>
      <c r="L76" s="36" t="s">
        <v>28</v>
      </c>
      <c r="M76" s="36" t="s">
        <v>2783</v>
      </c>
      <c r="N76" s="36" t="s">
        <v>2783</v>
      </c>
      <c r="O76" s="36" t="s">
        <v>2783</v>
      </c>
      <c r="P76" s="36" t="s">
        <v>2783</v>
      </c>
      <c r="Q76" s="36" t="s">
        <v>2783</v>
      </c>
      <c r="R76" s="36" t="s">
        <v>24</v>
      </c>
      <c r="S76" s="36" t="s">
        <v>2786</v>
      </c>
      <c r="T76" s="36">
        <v>1</v>
      </c>
      <c r="U76" s="22"/>
      <c r="V76" s="23"/>
      <c r="W76" s="22"/>
      <c r="X76" s="23"/>
      <c r="Y76" s="23"/>
      <c r="Z76" s="23"/>
      <c r="AA76" s="23"/>
      <c r="AB76" s="23"/>
      <c r="AC76" s="23"/>
      <c r="AD76" s="23"/>
      <c r="AE76" s="23"/>
      <c r="AF76" s="24"/>
      <c r="AG76" s="24"/>
      <c r="AH76" s="23"/>
    </row>
    <row r="77" spans="1:34" ht="90">
      <c r="A77" s="35">
        <v>74</v>
      </c>
      <c r="B77" s="36" t="s">
        <v>3237</v>
      </c>
      <c r="C77" s="36" t="s">
        <v>3238</v>
      </c>
      <c r="D77" s="36" t="s">
        <v>24</v>
      </c>
      <c r="E77" s="36" t="s">
        <v>2809</v>
      </c>
      <c r="F77" s="36" t="s">
        <v>2783</v>
      </c>
      <c r="G77" s="36" t="s">
        <v>3171</v>
      </c>
      <c r="H77" s="36" t="s">
        <v>24</v>
      </c>
      <c r="I77" s="36" t="s">
        <v>93</v>
      </c>
      <c r="J77" s="36" t="s">
        <v>3233</v>
      </c>
      <c r="K77" s="36" t="s">
        <v>30</v>
      </c>
      <c r="L77" s="36" t="s">
        <v>44</v>
      </c>
      <c r="M77" s="36" t="s">
        <v>2783</v>
      </c>
      <c r="N77" s="36" t="s">
        <v>2813</v>
      </c>
      <c r="O77" s="36" t="s">
        <v>2885</v>
      </c>
      <c r="P77" s="36" t="s">
        <v>2783</v>
      </c>
      <c r="Q77" s="36">
        <v>2022</v>
      </c>
      <c r="R77" s="36" t="s">
        <v>24</v>
      </c>
      <c r="S77" s="36" t="s">
        <v>2786</v>
      </c>
      <c r="T77" s="36">
        <v>1</v>
      </c>
      <c r="U77" s="22"/>
      <c r="V77" s="23"/>
      <c r="W77" s="22"/>
      <c r="X77" s="23"/>
      <c r="Y77" s="23"/>
      <c r="Z77" s="23"/>
      <c r="AA77" s="23"/>
      <c r="AB77" s="23"/>
      <c r="AC77" s="23"/>
      <c r="AD77" s="23"/>
      <c r="AE77" s="23"/>
      <c r="AF77" s="24"/>
      <c r="AG77" s="24"/>
      <c r="AH77" s="23"/>
    </row>
    <row r="78" spans="1:34" ht="90">
      <c r="A78" s="35">
        <v>75</v>
      </c>
      <c r="B78" s="36" t="s">
        <v>3239</v>
      </c>
      <c r="C78" s="36" t="s">
        <v>3238</v>
      </c>
      <c r="D78" s="36" t="s">
        <v>24</v>
      </c>
      <c r="E78" s="36" t="s">
        <v>2809</v>
      </c>
      <c r="F78" s="36" t="s">
        <v>2783</v>
      </c>
      <c r="G78" s="36" t="s">
        <v>3171</v>
      </c>
      <c r="H78" s="36" t="s">
        <v>24</v>
      </c>
      <c r="I78" s="36" t="s">
        <v>93</v>
      </c>
      <c r="J78" s="36" t="s">
        <v>3233</v>
      </c>
      <c r="K78" s="36" t="s">
        <v>30</v>
      </c>
      <c r="L78" s="36" t="s">
        <v>44</v>
      </c>
      <c r="M78" s="36" t="s">
        <v>2783</v>
      </c>
      <c r="N78" s="36" t="s">
        <v>2813</v>
      </c>
      <c r="O78" s="36" t="s">
        <v>2885</v>
      </c>
      <c r="P78" s="36" t="s">
        <v>2783</v>
      </c>
      <c r="Q78" s="36">
        <v>2022</v>
      </c>
      <c r="R78" s="36" t="s">
        <v>24</v>
      </c>
      <c r="S78" s="36" t="s">
        <v>2786</v>
      </c>
      <c r="T78" s="36">
        <v>1</v>
      </c>
      <c r="U78" s="22"/>
      <c r="V78" s="23"/>
      <c r="W78" s="22"/>
      <c r="X78" s="23"/>
      <c r="Y78" s="23"/>
      <c r="Z78" s="23"/>
      <c r="AA78" s="23"/>
      <c r="AB78" s="23"/>
      <c r="AC78" s="23"/>
      <c r="AD78" s="23"/>
      <c r="AE78" s="23"/>
      <c r="AF78" s="24"/>
      <c r="AG78" s="24"/>
      <c r="AH78" s="23"/>
    </row>
    <row r="79" spans="1:34" ht="90">
      <c r="A79" s="35">
        <v>76</v>
      </c>
      <c r="B79" s="36" t="s">
        <v>3240</v>
      </c>
      <c r="C79" s="36" t="s">
        <v>3241</v>
      </c>
      <c r="D79" s="36" t="s">
        <v>24</v>
      </c>
      <c r="E79" s="36" t="s">
        <v>3242</v>
      </c>
      <c r="F79" s="36" t="s">
        <v>3243</v>
      </c>
      <c r="G79" s="36" t="s">
        <v>3090</v>
      </c>
      <c r="H79" s="36" t="s">
        <v>24</v>
      </c>
      <c r="I79" s="36" t="s">
        <v>93</v>
      </c>
      <c r="J79" s="36" t="s">
        <v>3233</v>
      </c>
      <c r="K79" s="36" t="s">
        <v>30</v>
      </c>
      <c r="L79" s="36" t="s">
        <v>44</v>
      </c>
      <c r="M79" s="36" t="s">
        <v>2783</v>
      </c>
      <c r="N79" s="36" t="s">
        <v>31</v>
      </c>
      <c r="O79" s="36" t="s">
        <v>2783</v>
      </c>
      <c r="P79" s="36" t="s">
        <v>2783</v>
      </c>
      <c r="Q79" s="36">
        <v>2022</v>
      </c>
      <c r="R79" s="36" t="s">
        <v>36</v>
      </c>
      <c r="S79" s="36" t="s">
        <v>2840</v>
      </c>
      <c r="T79" s="36">
        <v>1</v>
      </c>
      <c r="U79" s="22"/>
      <c r="V79" s="23"/>
      <c r="W79" s="22"/>
      <c r="X79" s="23"/>
      <c r="Y79" s="23"/>
      <c r="Z79" s="23"/>
      <c r="AA79" s="23"/>
      <c r="AB79" s="23"/>
      <c r="AC79" s="23"/>
      <c r="AD79" s="23"/>
      <c r="AE79" s="23"/>
      <c r="AF79" s="24"/>
      <c r="AG79" s="24"/>
      <c r="AH79" s="23"/>
    </row>
    <row r="80" spans="1:34" ht="165">
      <c r="A80" s="35">
        <v>77</v>
      </c>
      <c r="B80" s="36" t="s">
        <v>3244</v>
      </c>
      <c r="C80" s="36" t="s">
        <v>3245</v>
      </c>
      <c r="D80" s="36" t="s">
        <v>24</v>
      </c>
      <c r="E80" s="36" t="s">
        <v>2971</v>
      </c>
      <c r="F80" s="36" t="s">
        <v>3236</v>
      </c>
      <c r="G80" s="36" t="s">
        <v>3178</v>
      </c>
      <c r="H80" s="36" t="s">
        <v>24</v>
      </c>
      <c r="I80" s="36" t="s">
        <v>3246</v>
      </c>
      <c r="J80" s="36" t="s">
        <v>3233</v>
      </c>
      <c r="K80" s="36" t="s">
        <v>53</v>
      </c>
      <c r="L80" s="36" t="s">
        <v>2855</v>
      </c>
      <c r="M80" s="36" t="s">
        <v>3247</v>
      </c>
      <c r="N80" s="36" t="s">
        <v>31</v>
      </c>
      <c r="O80" s="36" t="s">
        <v>3248</v>
      </c>
      <c r="P80" s="36" t="s">
        <v>2827</v>
      </c>
      <c r="Q80" s="36">
        <v>2022</v>
      </c>
      <c r="R80" s="36" t="s">
        <v>36</v>
      </c>
      <c r="S80" s="36" t="s">
        <v>2938</v>
      </c>
      <c r="T80" s="36">
        <v>6</v>
      </c>
      <c r="U80" s="22"/>
      <c r="V80" s="23"/>
      <c r="W80" s="22"/>
      <c r="X80" s="23"/>
      <c r="Y80" s="23"/>
      <c r="Z80" s="23"/>
      <c r="AA80" s="23"/>
      <c r="AB80" s="23"/>
      <c r="AC80" s="23"/>
      <c r="AD80" s="23"/>
      <c r="AE80" s="23"/>
      <c r="AF80" s="24"/>
      <c r="AG80" s="24"/>
      <c r="AH80" s="23"/>
    </row>
    <row r="81" spans="1:34" ht="90">
      <c r="A81" s="35">
        <v>78</v>
      </c>
      <c r="B81" s="36" t="s">
        <v>3249</v>
      </c>
      <c r="C81" s="36" t="s">
        <v>3250</v>
      </c>
      <c r="D81" s="36" t="s">
        <v>24</v>
      </c>
      <c r="E81" s="36" t="s">
        <v>2804</v>
      </c>
      <c r="F81" s="36" t="s">
        <v>2783</v>
      </c>
      <c r="G81" s="36" t="s">
        <v>3171</v>
      </c>
      <c r="H81" s="36" t="s">
        <v>24</v>
      </c>
      <c r="I81" s="36" t="s">
        <v>93</v>
      </c>
      <c r="J81" s="36" t="s">
        <v>3233</v>
      </c>
      <c r="K81" s="36" t="s">
        <v>53</v>
      </c>
      <c r="L81" s="36" t="s">
        <v>28</v>
      </c>
      <c r="M81" s="36" t="s">
        <v>2789</v>
      </c>
      <c r="N81" s="36" t="s">
        <v>31</v>
      </c>
      <c r="O81" s="36" t="s">
        <v>3251</v>
      </c>
      <c r="P81" s="36" t="s">
        <v>2783</v>
      </c>
      <c r="Q81" s="36">
        <v>2026</v>
      </c>
      <c r="R81" s="36" t="s">
        <v>24</v>
      </c>
      <c r="S81" s="36" t="s">
        <v>2786</v>
      </c>
      <c r="T81" s="36">
        <v>1</v>
      </c>
      <c r="U81" s="22"/>
      <c r="V81" s="23"/>
      <c r="W81" s="22"/>
      <c r="X81" s="23"/>
      <c r="Y81" s="23"/>
      <c r="Z81" s="23"/>
      <c r="AA81" s="23"/>
      <c r="AB81" s="23"/>
      <c r="AC81" s="23"/>
      <c r="AD81" s="23"/>
      <c r="AE81" s="23"/>
      <c r="AF81" s="24"/>
      <c r="AG81" s="24"/>
      <c r="AH81" s="23"/>
    </row>
    <row r="82" spans="1:34" ht="90">
      <c r="A82" s="35">
        <v>79</v>
      </c>
      <c r="B82" s="36" t="s">
        <v>3252</v>
      </c>
      <c r="C82" s="36" t="s">
        <v>3253</v>
      </c>
      <c r="D82" s="36" t="s">
        <v>24</v>
      </c>
      <c r="E82" s="36" t="s">
        <v>2971</v>
      </c>
      <c r="F82" s="36" t="s">
        <v>3236</v>
      </c>
      <c r="G82" s="36" t="s">
        <v>2804</v>
      </c>
      <c r="H82" s="36" t="s">
        <v>24</v>
      </c>
      <c r="I82" s="36" t="s">
        <v>93</v>
      </c>
      <c r="J82" s="36" t="s">
        <v>3233</v>
      </c>
      <c r="K82" s="36" t="s">
        <v>53</v>
      </c>
      <c r="L82" s="36" t="s">
        <v>28</v>
      </c>
      <c r="M82" s="36" t="s">
        <v>2789</v>
      </c>
      <c r="N82" s="36" t="s">
        <v>31</v>
      </c>
      <c r="O82" s="36" t="s">
        <v>3254</v>
      </c>
      <c r="P82" s="36" t="s">
        <v>2783</v>
      </c>
      <c r="Q82" s="36">
        <v>2026</v>
      </c>
      <c r="R82" s="36" t="s">
        <v>24</v>
      </c>
      <c r="S82" s="36" t="s">
        <v>2786</v>
      </c>
      <c r="T82" s="36">
        <v>1</v>
      </c>
      <c r="U82" s="22"/>
      <c r="V82" s="23"/>
      <c r="W82" s="22"/>
      <c r="X82" s="23"/>
      <c r="Y82" s="23"/>
      <c r="Z82" s="23"/>
      <c r="AA82" s="23"/>
      <c r="AB82" s="23"/>
      <c r="AC82" s="23"/>
      <c r="AD82" s="23"/>
      <c r="AE82" s="23"/>
      <c r="AF82" s="24"/>
      <c r="AG82" s="24"/>
      <c r="AH82" s="23"/>
    </row>
    <row r="83" spans="1:34" ht="165">
      <c r="A83" s="35">
        <v>80</v>
      </c>
      <c r="B83" s="36" t="s">
        <v>3255</v>
      </c>
      <c r="C83" s="36" t="s">
        <v>3245</v>
      </c>
      <c r="D83" s="36" t="s">
        <v>24</v>
      </c>
      <c r="E83" s="36" t="s">
        <v>2971</v>
      </c>
      <c r="F83" s="36" t="s">
        <v>3236</v>
      </c>
      <c r="G83" s="36" t="s">
        <v>3178</v>
      </c>
      <c r="H83" s="36" t="s">
        <v>24</v>
      </c>
      <c r="I83" s="36" t="s">
        <v>3246</v>
      </c>
      <c r="J83" s="36" t="s">
        <v>3233</v>
      </c>
      <c r="K83" s="36" t="s">
        <v>53</v>
      </c>
      <c r="L83" s="36" t="s">
        <v>2855</v>
      </c>
      <c r="M83" s="36" t="s">
        <v>3247</v>
      </c>
      <c r="N83" s="36" t="s">
        <v>31</v>
      </c>
      <c r="O83" s="36" t="s">
        <v>3256</v>
      </c>
      <c r="P83" s="36" t="s">
        <v>2827</v>
      </c>
      <c r="Q83" s="36">
        <v>2022</v>
      </c>
      <c r="R83" s="36" t="s">
        <v>36</v>
      </c>
      <c r="S83" s="36" t="s">
        <v>2938</v>
      </c>
      <c r="T83" s="36">
        <v>6</v>
      </c>
      <c r="U83" s="22"/>
      <c r="V83" s="23"/>
      <c r="W83" s="22"/>
      <c r="X83" s="23"/>
      <c r="Y83" s="23"/>
      <c r="Z83" s="23"/>
      <c r="AA83" s="23"/>
      <c r="AB83" s="23"/>
      <c r="AC83" s="23"/>
      <c r="AD83" s="23"/>
      <c r="AE83" s="23"/>
      <c r="AF83" s="24"/>
      <c r="AG83" s="24"/>
      <c r="AH83" s="23"/>
    </row>
    <row r="84" spans="1:34" ht="60">
      <c r="A84" s="35">
        <v>81</v>
      </c>
      <c r="B84" s="36" t="s">
        <v>3257</v>
      </c>
      <c r="C84" s="36" t="s">
        <v>3245</v>
      </c>
      <c r="D84" s="36" t="s">
        <v>24</v>
      </c>
      <c r="E84" s="36" t="s">
        <v>2793</v>
      </c>
      <c r="F84" s="36" t="s">
        <v>2934</v>
      </c>
      <c r="G84" s="36" t="s">
        <v>3090</v>
      </c>
      <c r="H84" s="36" t="s">
        <v>24</v>
      </c>
      <c r="I84" s="36" t="s">
        <v>93</v>
      </c>
      <c r="J84" s="36" t="s">
        <v>3258</v>
      </c>
      <c r="K84" s="36" t="s">
        <v>53</v>
      </c>
      <c r="L84" s="36" t="s">
        <v>2783</v>
      </c>
      <c r="M84" s="36" t="s">
        <v>2783</v>
      </c>
      <c r="N84" s="36" t="s">
        <v>2783</v>
      </c>
      <c r="O84" s="36" t="s">
        <v>2783</v>
      </c>
      <c r="P84" s="36" t="s">
        <v>2783</v>
      </c>
      <c r="Q84" s="36" t="s">
        <v>2783</v>
      </c>
      <c r="R84" s="36" t="s">
        <v>36</v>
      </c>
      <c r="S84" s="36" t="s">
        <v>2824</v>
      </c>
      <c r="T84" s="36">
        <v>1</v>
      </c>
      <c r="U84" s="22"/>
      <c r="V84" s="23"/>
      <c r="W84" s="22"/>
      <c r="X84" s="23"/>
      <c r="Y84" s="23"/>
      <c r="Z84" s="23"/>
      <c r="AA84" s="23"/>
      <c r="AB84" s="23"/>
      <c r="AC84" s="23"/>
      <c r="AD84" s="23"/>
      <c r="AE84" s="23"/>
      <c r="AF84" s="24"/>
      <c r="AG84" s="24"/>
      <c r="AH84" s="23"/>
    </row>
    <row r="85" spans="1:34" ht="90">
      <c r="A85" s="35">
        <v>82</v>
      </c>
      <c r="B85" s="36" t="s">
        <v>3259</v>
      </c>
      <c r="C85" s="36" t="s">
        <v>3260</v>
      </c>
      <c r="D85" s="36" t="s">
        <v>24</v>
      </c>
      <c r="E85" s="36" t="s">
        <v>2793</v>
      </c>
      <c r="F85" s="36" t="s">
        <v>2783</v>
      </c>
      <c r="G85" s="36" t="s">
        <v>2804</v>
      </c>
      <c r="H85" s="36" t="s">
        <v>24</v>
      </c>
      <c r="I85" s="36" t="s">
        <v>25</v>
      </c>
      <c r="J85" s="36" t="s">
        <v>3261</v>
      </c>
      <c r="K85" s="36" t="s">
        <v>53</v>
      </c>
      <c r="L85" s="36" t="s">
        <v>44</v>
      </c>
      <c r="M85" s="36" t="s">
        <v>2783</v>
      </c>
      <c r="N85" s="36" t="s">
        <v>2785</v>
      </c>
      <c r="O85" s="36" t="s">
        <v>3262</v>
      </c>
      <c r="P85" s="36" t="s">
        <v>2783</v>
      </c>
      <c r="Q85" s="36">
        <v>2022</v>
      </c>
      <c r="R85" s="36" t="s">
        <v>36</v>
      </c>
      <c r="S85" s="36" t="s">
        <v>2824</v>
      </c>
      <c r="T85" s="36">
        <v>1</v>
      </c>
      <c r="U85" s="22"/>
      <c r="V85" s="23"/>
      <c r="W85" s="22"/>
      <c r="X85" s="23"/>
      <c r="Y85" s="23"/>
      <c r="Z85" s="23"/>
      <c r="AA85" s="23"/>
      <c r="AB85" s="23"/>
      <c r="AC85" s="23"/>
      <c r="AD85" s="23"/>
      <c r="AE85" s="23"/>
      <c r="AF85" s="24"/>
      <c r="AG85" s="24"/>
      <c r="AH85" s="23"/>
    </row>
    <row r="86" spans="1:34" ht="60">
      <c r="A86" s="35">
        <v>83</v>
      </c>
      <c r="B86" s="36" t="s">
        <v>2923</v>
      </c>
      <c r="C86" s="36" t="s">
        <v>3263</v>
      </c>
      <c r="D86" s="36" t="s">
        <v>24</v>
      </c>
      <c r="E86" s="36" t="s">
        <v>42</v>
      </c>
      <c r="F86" s="36" t="s">
        <v>2783</v>
      </c>
      <c r="G86" s="36" t="s">
        <v>2804</v>
      </c>
      <c r="H86" s="36" t="s">
        <v>24</v>
      </c>
      <c r="I86" s="36" t="s">
        <v>2924</v>
      </c>
      <c r="J86" s="36" t="s">
        <v>3264</v>
      </c>
      <c r="K86" s="36" t="s">
        <v>42</v>
      </c>
      <c r="L86" s="36" t="s">
        <v>28</v>
      </c>
      <c r="M86" s="36" t="s">
        <v>3265</v>
      </c>
      <c r="N86" s="36" t="s">
        <v>2813</v>
      </c>
      <c r="O86" s="36" t="s">
        <v>2783</v>
      </c>
      <c r="P86" s="36" t="s">
        <v>2783</v>
      </c>
      <c r="Q86" s="36" t="s">
        <v>2783</v>
      </c>
      <c r="R86" s="36" t="s">
        <v>24</v>
      </c>
      <c r="S86" s="36" t="s">
        <v>2786</v>
      </c>
      <c r="T86" s="36">
        <v>2</v>
      </c>
      <c r="U86" s="22"/>
      <c r="V86" s="23"/>
      <c r="W86" s="22"/>
      <c r="X86" s="23"/>
      <c r="Y86" s="23"/>
      <c r="Z86" s="23"/>
      <c r="AA86" s="23"/>
      <c r="AB86" s="23"/>
      <c r="AC86" s="23"/>
      <c r="AD86" s="23"/>
      <c r="AE86" s="23"/>
      <c r="AF86" s="24"/>
      <c r="AG86" s="24"/>
      <c r="AH86" s="23"/>
    </row>
    <row r="87" spans="1:34" ht="75">
      <c r="A87" s="35">
        <v>84</v>
      </c>
      <c r="B87" s="36" t="s">
        <v>2926</v>
      </c>
      <c r="C87" s="36" t="s">
        <v>3266</v>
      </c>
      <c r="D87" s="36" t="s">
        <v>24</v>
      </c>
      <c r="E87" s="36" t="s">
        <v>2793</v>
      </c>
      <c r="F87" s="36" t="s">
        <v>2783</v>
      </c>
      <c r="G87" s="36" t="s">
        <v>2804</v>
      </c>
      <c r="H87" s="36" t="s">
        <v>24</v>
      </c>
      <c r="I87" s="36" t="s">
        <v>2924</v>
      </c>
      <c r="J87" s="36" t="s">
        <v>3264</v>
      </c>
      <c r="K87" s="36" t="s">
        <v>42</v>
      </c>
      <c r="L87" s="36" t="s">
        <v>28</v>
      </c>
      <c r="M87" s="36" t="s">
        <v>3265</v>
      </c>
      <c r="N87" s="36" t="s">
        <v>31</v>
      </c>
      <c r="O87" s="36" t="s">
        <v>2783</v>
      </c>
      <c r="P87" s="36" t="s">
        <v>2783</v>
      </c>
      <c r="Q87" s="36" t="s">
        <v>2783</v>
      </c>
      <c r="R87" s="36" t="s">
        <v>24</v>
      </c>
      <c r="S87" s="36" t="s">
        <v>2786</v>
      </c>
      <c r="T87" s="36">
        <v>2</v>
      </c>
      <c r="U87" s="22"/>
      <c r="V87" s="23"/>
      <c r="W87" s="22"/>
      <c r="X87" s="23"/>
      <c r="Y87" s="23"/>
      <c r="Z87" s="23"/>
      <c r="AA87" s="23"/>
      <c r="AB87" s="23"/>
      <c r="AC87" s="23"/>
      <c r="AD87" s="23"/>
      <c r="AE87" s="23"/>
      <c r="AF87" s="24"/>
      <c r="AG87" s="24"/>
      <c r="AH87" s="23"/>
    </row>
    <row r="88" spans="1:34" ht="60">
      <c r="A88" s="35">
        <v>85</v>
      </c>
      <c r="B88" s="36" t="s">
        <v>2926</v>
      </c>
      <c r="C88" s="36" t="s">
        <v>3263</v>
      </c>
      <c r="D88" s="36" t="s">
        <v>24</v>
      </c>
      <c r="E88" s="36" t="s">
        <v>2793</v>
      </c>
      <c r="F88" s="36" t="s">
        <v>2783</v>
      </c>
      <c r="G88" s="36" t="s">
        <v>2804</v>
      </c>
      <c r="H88" s="36" t="s">
        <v>24</v>
      </c>
      <c r="I88" s="36" t="s">
        <v>2924</v>
      </c>
      <c r="J88" s="36" t="s">
        <v>3264</v>
      </c>
      <c r="K88" s="36" t="s">
        <v>42</v>
      </c>
      <c r="L88" s="36" t="s">
        <v>28</v>
      </c>
      <c r="M88" s="36" t="s">
        <v>3265</v>
      </c>
      <c r="N88" s="36" t="s">
        <v>31</v>
      </c>
      <c r="O88" s="36" t="s">
        <v>2783</v>
      </c>
      <c r="P88" s="36" t="s">
        <v>2783</v>
      </c>
      <c r="Q88" s="36" t="s">
        <v>2783</v>
      </c>
      <c r="R88" s="36" t="s">
        <v>24</v>
      </c>
      <c r="S88" s="36" t="s">
        <v>2786</v>
      </c>
      <c r="T88" s="36">
        <v>2</v>
      </c>
      <c r="U88" s="22"/>
      <c r="V88" s="23"/>
      <c r="W88" s="22"/>
      <c r="X88" s="23"/>
      <c r="Y88" s="23"/>
      <c r="Z88" s="23"/>
      <c r="AA88" s="23"/>
      <c r="AB88" s="23"/>
      <c r="AC88" s="23"/>
      <c r="AD88" s="23"/>
      <c r="AE88" s="23"/>
      <c r="AF88" s="24"/>
      <c r="AG88" s="24"/>
      <c r="AH88" s="23"/>
    </row>
    <row r="89" spans="1:34" ht="75">
      <c r="A89" s="35">
        <v>86</v>
      </c>
      <c r="B89" s="36" t="s">
        <v>2927</v>
      </c>
      <c r="C89" s="36" t="s">
        <v>3266</v>
      </c>
      <c r="D89" s="36" t="s">
        <v>24</v>
      </c>
      <c r="E89" s="36" t="s">
        <v>2793</v>
      </c>
      <c r="F89" s="36" t="s">
        <v>2783</v>
      </c>
      <c r="G89" s="36" t="s">
        <v>2804</v>
      </c>
      <c r="H89" s="36" t="s">
        <v>24</v>
      </c>
      <c r="I89" s="36" t="s">
        <v>2924</v>
      </c>
      <c r="J89" s="36" t="s">
        <v>3264</v>
      </c>
      <c r="K89" s="36" t="s">
        <v>42</v>
      </c>
      <c r="L89" s="36" t="s">
        <v>28</v>
      </c>
      <c r="M89" s="36" t="s">
        <v>3265</v>
      </c>
      <c r="N89" s="36" t="s">
        <v>31</v>
      </c>
      <c r="O89" s="36" t="s">
        <v>2783</v>
      </c>
      <c r="P89" s="36" t="s">
        <v>2783</v>
      </c>
      <c r="Q89" s="36" t="s">
        <v>2783</v>
      </c>
      <c r="R89" s="36" t="s">
        <v>24</v>
      </c>
      <c r="S89" s="36" t="s">
        <v>2786</v>
      </c>
      <c r="T89" s="36">
        <v>2</v>
      </c>
      <c r="U89" s="22"/>
      <c r="V89" s="23"/>
      <c r="W89" s="22"/>
      <c r="X89" s="23"/>
      <c r="Y89" s="23"/>
      <c r="Z89" s="23"/>
      <c r="AA89" s="23"/>
      <c r="AB89" s="23"/>
      <c r="AC89" s="23"/>
      <c r="AD89" s="23"/>
      <c r="AE89" s="23"/>
      <c r="AF89" s="24"/>
      <c r="AG89" s="24"/>
      <c r="AH89" s="23"/>
    </row>
    <row r="90" spans="1:34" ht="75">
      <c r="A90" s="35">
        <v>87</v>
      </c>
      <c r="B90" s="36" t="s">
        <v>2927</v>
      </c>
      <c r="C90" s="36" t="s">
        <v>3266</v>
      </c>
      <c r="D90" s="36" t="s">
        <v>24</v>
      </c>
      <c r="E90" s="36" t="s">
        <v>2793</v>
      </c>
      <c r="F90" s="36" t="s">
        <v>2783</v>
      </c>
      <c r="G90" s="36" t="s">
        <v>2804</v>
      </c>
      <c r="H90" s="36" t="s">
        <v>24</v>
      </c>
      <c r="I90" s="36" t="s">
        <v>2924</v>
      </c>
      <c r="J90" s="36" t="s">
        <v>3264</v>
      </c>
      <c r="K90" s="36" t="s">
        <v>42</v>
      </c>
      <c r="L90" s="36" t="s">
        <v>28</v>
      </c>
      <c r="M90" s="36" t="s">
        <v>3265</v>
      </c>
      <c r="N90" s="36" t="s">
        <v>31</v>
      </c>
      <c r="O90" s="36" t="s">
        <v>2783</v>
      </c>
      <c r="P90" s="36" t="s">
        <v>2783</v>
      </c>
      <c r="Q90" s="36" t="s">
        <v>2783</v>
      </c>
      <c r="R90" s="36" t="s">
        <v>24</v>
      </c>
      <c r="S90" s="36" t="s">
        <v>2786</v>
      </c>
      <c r="T90" s="36">
        <v>2</v>
      </c>
      <c r="U90" s="22"/>
      <c r="V90" s="23"/>
      <c r="W90" s="22"/>
      <c r="X90" s="23"/>
      <c r="Y90" s="23"/>
      <c r="Z90" s="23"/>
      <c r="AA90" s="23"/>
      <c r="AB90" s="23"/>
      <c r="AC90" s="23"/>
      <c r="AD90" s="23"/>
      <c r="AE90" s="23"/>
      <c r="AF90" s="24"/>
      <c r="AG90" s="24"/>
      <c r="AH90" s="23"/>
    </row>
    <row r="91" spans="1:34" ht="60">
      <c r="A91" s="35">
        <v>88</v>
      </c>
      <c r="B91" s="36" t="s">
        <v>2928</v>
      </c>
      <c r="C91" s="36" t="s">
        <v>3263</v>
      </c>
      <c r="D91" s="36" t="s">
        <v>24</v>
      </c>
      <c r="E91" s="36" t="s">
        <v>42</v>
      </c>
      <c r="F91" s="36" t="s">
        <v>2783</v>
      </c>
      <c r="G91" s="36" t="s">
        <v>3033</v>
      </c>
      <c r="H91" s="36" t="s">
        <v>24</v>
      </c>
      <c r="I91" s="36" t="s">
        <v>2924</v>
      </c>
      <c r="J91" s="36" t="s">
        <v>3264</v>
      </c>
      <c r="K91" s="36" t="s">
        <v>223</v>
      </c>
      <c r="L91" s="36" t="s">
        <v>44</v>
      </c>
      <c r="M91" s="36" t="s">
        <v>2783</v>
      </c>
      <c r="N91" s="36" t="s">
        <v>2813</v>
      </c>
      <c r="O91" s="36" t="s">
        <v>2783</v>
      </c>
      <c r="P91" s="36" t="s">
        <v>2783</v>
      </c>
      <c r="Q91" s="36" t="s">
        <v>2783</v>
      </c>
      <c r="R91" s="36" t="s">
        <v>24</v>
      </c>
      <c r="S91" s="36" t="s">
        <v>2786</v>
      </c>
      <c r="T91" s="36">
        <v>2</v>
      </c>
      <c r="U91" s="22"/>
      <c r="V91" s="23"/>
      <c r="W91" s="22"/>
      <c r="X91" s="23"/>
      <c r="Y91" s="23"/>
      <c r="Z91" s="23"/>
      <c r="AA91" s="23"/>
      <c r="AB91" s="23"/>
      <c r="AC91" s="23"/>
      <c r="AD91" s="23"/>
      <c r="AE91" s="23"/>
      <c r="AF91" s="24"/>
      <c r="AG91" s="24"/>
      <c r="AH91" s="23"/>
    </row>
    <row r="92" spans="1:34" ht="60">
      <c r="A92" s="35">
        <v>89</v>
      </c>
      <c r="B92" s="36" t="s">
        <v>2929</v>
      </c>
      <c r="C92" s="36" t="s">
        <v>3263</v>
      </c>
      <c r="D92" s="36" t="s">
        <v>24</v>
      </c>
      <c r="E92" s="36" t="s">
        <v>42</v>
      </c>
      <c r="F92" s="36" t="s">
        <v>2783</v>
      </c>
      <c r="G92" s="36" t="s">
        <v>3033</v>
      </c>
      <c r="H92" s="36" t="s">
        <v>24</v>
      </c>
      <c r="I92" s="36" t="s">
        <v>2924</v>
      </c>
      <c r="J92" s="36" t="s">
        <v>3264</v>
      </c>
      <c r="K92" s="36" t="s">
        <v>42</v>
      </c>
      <c r="L92" s="36" t="s">
        <v>44</v>
      </c>
      <c r="M92" s="36" t="s">
        <v>2783</v>
      </c>
      <c r="N92" s="36" t="s">
        <v>2813</v>
      </c>
      <c r="O92" s="36" t="s">
        <v>2783</v>
      </c>
      <c r="P92" s="36" t="s">
        <v>2783</v>
      </c>
      <c r="Q92" s="36" t="s">
        <v>2783</v>
      </c>
      <c r="R92" s="36" t="s">
        <v>24</v>
      </c>
      <c r="S92" s="36" t="s">
        <v>2786</v>
      </c>
      <c r="T92" s="36">
        <v>2</v>
      </c>
      <c r="U92" s="22"/>
      <c r="V92" s="23"/>
      <c r="W92" s="22"/>
      <c r="X92" s="23"/>
      <c r="Y92" s="23"/>
      <c r="Z92" s="23"/>
      <c r="AA92" s="23"/>
      <c r="AB92" s="23"/>
      <c r="AC92" s="23"/>
      <c r="AD92" s="23"/>
      <c r="AE92" s="23"/>
      <c r="AF92" s="24"/>
      <c r="AG92" s="24"/>
      <c r="AH92" s="23"/>
    </row>
    <row r="93" spans="1:34" ht="105">
      <c r="A93" s="35">
        <v>90</v>
      </c>
      <c r="B93" s="36" t="s">
        <v>2950</v>
      </c>
      <c r="C93" s="36" t="s">
        <v>3267</v>
      </c>
      <c r="D93" s="36" t="s">
        <v>24</v>
      </c>
      <c r="E93" s="36" t="s">
        <v>2832</v>
      </c>
      <c r="F93" s="36" t="s">
        <v>2783</v>
      </c>
      <c r="G93" s="36" t="s">
        <v>2804</v>
      </c>
      <c r="H93" s="36" t="s">
        <v>24</v>
      </c>
      <c r="I93" s="36" t="s">
        <v>2951</v>
      </c>
      <c r="J93" s="36" t="s">
        <v>3264</v>
      </c>
      <c r="K93" s="36" t="s">
        <v>30</v>
      </c>
      <c r="L93" s="36" t="s">
        <v>44</v>
      </c>
      <c r="M93" s="36" t="s">
        <v>2783</v>
      </c>
      <c r="N93" s="36" t="s">
        <v>2785</v>
      </c>
      <c r="O93" s="36" t="s">
        <v>2783</v>
      </c>
      <c r="P93" s="36" t="s">
        <v>2783</v>
      </c>
      <c r="Q93" s="36" t="s">
        <v>2783</v>
      </c>
      <c r="R93" s="36" t="s">
        <v>24</v>
      </c>
      <c r="S93" s="36" t="s">
        <v>2786</v>
      </c>
      <c r="T93" s="36">
        <v>2</v>
      </c>
      <c r="U93" s="22"/>
      <c r="V93" s="23"/>
      <c r="W93" s="22"/>
      <c r="X93" s="23"/>
      <c r="Y93" s="23"/>
      <c r="Z93" s="23"/>
      <c r="AA93" s="23"/>
      <c r="AB93" s="23"/>
      <c r="AC93" s="23"/>
      <c r="AD93" s="23"/>
      <c r="AE93" s="23"/>
      <c r="AF93" s="24"/>
      <c r="AG93" s="24"/>
      <c r="AH93" s="23"/>
    </row>
    <row r="94" spans="1:34" ht="75">
      <c r="A94" s="35">
        <v>91</v>
      </c>
      <c r="B94" s="36" t="s">
        <v>2950</v>
      </c>
      <c r="C94" s="36" t="s">
        <v>3268</v>
      </c>
      <c r="D94" s="36" t="s">
        <v>24</v>
      </c>
      <c r="E94" s="36" t="s">
        <v>2832</v>
      </c>
      <c r="F94" s="36" t="s">
        <v>2783</v>
      </c>
      <c r="G94" s="36" t="s">
        <v>2804</v>
      </c>
      <c r="H94" s="36" t="s">
        <v>24</v>
      </c>
      <c r="I94" s="36" t="s">
        <v>2946</v>
      </c>
      <c r="J94" s="36" t="s">
        <v>3269</v>
      </c>
      <c r="K94" s="36" t="s">
        <v>30</v>
      </c>
      <c r="L94" s="36" t="s">
        <v>44</v>
      </c>
      <c r="M94" s="36" t="s">
        <v>2783</v>
      </c>
      <c r="N94" s="36" t="s">
        <v>31</v>
      </c>
      <c r="O94" s="36" t="s">
        <v>3270</v>
      </c>
      <c r="P94" s="36" t="s">
        <v>2833</v>
      </c>
      <c r="Q94" s="36" t="s">
        <v>2783</v>
      </c>
      <c r="R94" s="36" t="s">
        <v>36</v>
      </c>
      <c r="S94" s="36" t="s">
        <v>2838</v>
      </c>
      <c r="T94" s="36">
        <v>6</v>
      </c>
      <c r="U94" s="22"/>
      <c r="V94" s="23"/>
      <c r="W94" s="22"/>
      <c r="X94" s="23"/>
      <c r="Y94" s="23"/>
      <c r="Z94" s="23"/>
      <c r="AA94" s="23"/>
      <c r="AB94" s="23"/>
      <c r="AC94" s="23"/>
      <c r="AD94" s="23"/>
      <c r="AE94" s="23"/>
      <c r="AF94" s="24"/>
      <c r="AG94" s="24"/>
      <c r="AH94" s="23"/>
    </row>
    <row r="95" spans="1:34" ht="75">
      <c r="A95" s="35">
        <v>92</v>
      </c>
      <c r="B95" s="36" t="s">
        <v>2947</v>
      </c>
      <c r="C95" s="36" t="s">
        <v>3268</v>
      </c>
      <c r="D95" s="36" t="s">
        <v>24</v>
      </c>
      <c r="E95" s="36" t="s">
        <v>2832</v>
      </c>
      <c r="F95" s="36" t="s">
        <v>2783</v>
      </c>
      <c r="G95" s="36" t="s">
        <v>2804</v>
      </c>
      <c r="H95" s="36" t="s">
        <v>24</v>
      </c>
      <c r="I95" s="36" t="s">
        <v>2946</v>
      </c>
      <c r="J95" s="36" t="s">
        <v>3271</v>
      </c>
      <c r="K95" s="36" t="s">
        <v>30</v>
      </c>
      <c r="L95" s="36" t="s">
        <v>2783</v>
      </c>
      <c r="M95" s="36" t="s">
        <v>2783</v>
      </c>
      <c r="N95" s="36" t="s">
        <v>31</v>
      </c>
      <c r="O95" s="36" t="s">
        <v>3272</v>
      </c>
      <c r="P95" s="36" t="s">
        <v>2833</v>
      </c>
      <c r="Q95" s="36" t="s">
        <v>2783</v>
      </c>
      <c r="R95" s="36" t="s">
        <v>36</v>
      </c>
      <c r="S95" s="36" t="s">
        <v>2838</v>
      </c>
      <c r="T95" s="36">
        <v>6</v>
      </c>
      <c r="U95" s="22"/>
      <c r="V95" s="23"/>
      <c r="W95" s="22"/>
      <c r="X95" s="23"/>
      <c r="Y95" s="23"/>
      <c r="Z95" s="23"/>
      <c r="AA95" s="23"/>
      <c r="AB95" s="23"/>
      <c r="AC95" s="23"/>
      <c r="AD95" s="23"/>
      <c r="AE95" s="23"/>
      <c r="AF95" s="24"/>
      <c r="AG95" s="24"/>
      <c r="AH95" s="23"/>
    </row>
    <row r="96" spans="1:34" ht="75">
      <c r="A96" s="35">
        <v>93</v>
      </c>
      <c r="B96" s="36" t="s">
        <v>2948</v>
      </c>
      <c r="C96" s="36" t="s">
        <v>3273</v>
      </c>
      <c r="D96" s="36" t="s">
        <v>24</v>
      </c>
      <c r="E96" s="36" t="s">
        <v>2832</v>
      </c>
      <c r="F96" s="36" t="s">
        <v>2783</v>
      </c>
      <c r="G96" s="36" t="s">
        <v>2804</v>
      </c>
      <c r="H96" s="36" t="s">
        <v>24</v>
      </c>
      <c r="I96" s="36" t="s">
        <v>2949</v>
      </c>
      <c r="J96" s="36" t="s">
        <v>3271</v>
      </c>
      <c r="K96" s="36" t="s">
        <v>30</v>
      </c>
      <c r="L96" s="36" t="s">
        <v>44</v>
      </c>
      <c r="M96" s="36" t="s">
        <v>2783</v>
      </c>
      <c r="N96" s="36" t="s">
        <v>31</v>
      </c>
      <c r="O96" s="36" t="s">
        <v>3274</v>
      </c>
      <c r="P96" s="36" t="s">
        <v>2833</v>
      </c>
      <c r="Q96" s="36" t="s">
        <v>2783</v>
      </c>
      <c r="R96" s="36" t="s">
        <v>36</v>
      </c>
      <c r="S96" s="36" t="s">
        <v>2834</v>
      </c>
      <c r="T96" s="36">
        <v>1</v>
      </c>
      <c r="U96" s="22"/>
      <c r="V96" s="23"/>
      <c r="W96" s="22"/>
      <c r="X96" s="23"/>
      <c r="Y96" s="23"/>
      <c r="Z96" s="23"/>
      <c r="AA96" s="23"/>
      <c r="AB96" s="23"/>
      <c r="AC96" s="23"/>
      <c r="AD96" s="23"/>
      <c r="AE96" s="23"/>
      <c r="AF96" s="24"/>
      <c r="AG96" s="24"/>
      <c r="AH96" s="23"/>
    </row>
    <row r="97" spans="1:34" ht="75">
      <c r="A97" s="35">
        <v>94</v>
      </c>
      <c r="B97" s="36" t="s">
        <v>2930</v>
      </c>
      <c r="C97" s="36"/>
      <c r="D97" s="36" t="s">
        <v>24</v>
      </c>
      <c r="E97" s="36" t="s">
        <v>2832</v>
      </c>
      <c r="F97" s="36" t="s">
        <v>2783</v>
      </c>
      <c r="G97" s="36" t="s">
        <v>2804</v>
      </c>
      <c r="H97" s="36" t="s">
        <v>24</v>
      </c>
      <c r="I97" s="36" t="s">
        <v>38</v>
      </c>
      <c r="J97" s="36" t="s">
        <v>3275</v>
      </c>
      <c r="K97" s="36" t="s">
        <v>30</v>
      </c>
      <c r="L97" s="36" t="s">
        <v>2783</v>
      </c>
      <c r="M97" s="36" t="s">
        <v>2783</v>
      </c>
      <c r="N97" s="36" t="s">
        <v>2783</v>
      </c>
      <c r="O97" s="36" t="s">
        <v>2783</v>
      </c>
      <c r="P97" s="36" t="s">
        <v>2783</v>
      </c>
      <c r="Q97" s="36" t="s">
        <v>2783</v>
      </c>
      <c r="R97" s="36" t="s">
        <v>24</v>
      </c>
      <c r="S97" s="36" t="s">
        <v>2786</v>
      </c>
      <c r="T97" s="36">
        <v>40</v>
      </c>
      <c r="U97" s="22"/>
      <c r="V97" s="23"/>
      <c r="W97" s="22"/>
      <c r="X97" s="23"/>
      <c r="Y97" s="23"/>
      <c r="Z97" s="23"/>
      <c r="AA97" s="23"/>
      <c r="AB97" s="23"/>
      <c r="AC97" s="23"/>
      <c r="AD97" s="23"/>
      <c r="AE97" s="23"/>
      <c r="AF97" s="24"/>
      <c r="AG97" s="24"/>
      <c r="AH97" s="23"/>
    </row>
    <row r="98" spans="1:34" ht="75">
      <c r="A98" s="35">
        <v>95</v>
      </c>
      <c r="B98" s="36" t="s">
        <v>2931</v>
      </c>
      <c r="C98" s="36"/>
      <c r="D98" s="36" t="s">
        <v>24</v>
      </c>
      <c r="E98" s="36" t="s">
        <v>2832</v>
      </c>
      <c r="F98" s="36" t="s">
        <v>2783</v>
      </c>
      <c r="G98" s="36" t="s">
        <v>2804</v>
      </c>
      <c r="H98" s="36" t="s">
        <v>24</v>
      </c>
      <c r="I98" s="36" t="s">
        <v>38</v>
      </c>
      <c r="J98" s="36" t="s">
        <v>3275</v>
      </c>
      <c r="K98" s="36" t="s">
        <v>30</v>
      </c>
      <c r="L98" s="36" t="s">
        <v>2783</v>
      </c>
      <c r="M98" s="36" t="s">
        <v>2783</v>
      </c>
      <c r="N98" s="36" t="s">
        <v>2783</v>
      </c>
      <c r="O98" s="36" t="s">
        <v>2783</v>
      </c>
      <c r="P98" s="36" t="s">
        <v>2783</v>
      </c>
      <c r="Q98" s="36" t="s">
        <v>2783</v>
      </c>
      <c r="R98" s="36" t="s">
        <v>24</v>
      </c>
      <c r="S98" s="36" t="s">
        <v>2786</v>
      </c>
      <c r="T98" s="36">
        <v>40</v>
      </c>
      <c r="U98" s="22"/>
      <c r="V98" s="23"/>
      <c r="W98" s="22"/>
      <c r="X98" s="23"/>
      <c r="Y98" s="23"/>
      <c r="Z98" s="23"/>
      <c r="AA98" s="23"/>
      <c r="AB98" s="23"/>
      <c r="AC98" s="23"/>
      <c r="AD98" s="23"/>
      <c r="AE98" s="23"/>
      <c r="AF98" s="24"/>
      <c r="AG98" s="24"/>
      <c r="AH98" s="23"/>
    </row>
    <row r="99" spans="1:34" ht="90">
      <c r="A99" s="35">
        <v>96</v>
      </c>
      <c r="B99" s="36" t="s">
        <v>2942</v>
      </c>
      <c r="C99" s="36" t="s">
        <v>3276</v>
      </c>
      <c r="D99" s="36" t="s">
        <v>24</v>
      </c>
      <c r="E99" s="36" t="s">
        <v>1192</v>
      </c>
      <c r="F99" s="36" t="s">
        <v>2783</v>
      </c>
      <c r="G99" s="36" t="s">
        <v>2804</v>
      </c>
      <c r="H99" s="36" t="s">
        <v>24</v>
      </c>
      <c r="I99" s="36" t="s">
        <v>3277</v>
      </c>
      <c r="J99" s="36" t="s">
        <v>3278</v>
      </c>
      <c r="K99" s="36" t="s">
        <v>30</v>
      </c>
      <c r="L99" s="36" t="s">
        <v>44</v>
      </c>
      <c r="M99" s="36" t="s">
        <v>2783</v>
      </c>
      <c r="N99" s="36" t="s">
        <v>31</v>
      </c>
      <c r="O99" s="36" t="s">
        <v>2783</v>
      </c>
      <c r="P99" s="36" t="s">
        <v>2783</v>
      </c>
      <c r="Q99" s="36" t="s">
        <v>2783</v>
      </c>
      <c r="R99" s="36" t="s">
        <v>24</v>
      </c>
      <c r="S99" s="36" t="s">
        <v>2786</v>
      </c>
      <c r="T99" s="36">
        <v>2</v>
      </c>
      <c r="U99" s="22"/>
      <c r="V99" s="23"/>
      <c r="W99" s="22"/>
      <c r="X99" s="23"/>
      <c r="Y99" s="23"/>
      <c r="Z99" s="23"/>
      <c r="AA99" s="23"/>
      <c r="AB99" s="23"/>
      <c r="AC99" s="23"/>
      <c r="AD99" s="23"/>
      <c r="AE99" s="23"/>
      <c r="AF99" s="24"/>
      <c r="AG99" s="24"/>
      <c r="AH99" s="23"/>
    </row>
    <row r="100" spans="1:34" ht="90">
      <c r="A100" s="35">
        <v>97</v>
      </c>
      <c r="B100" s="36" t="s">
        <v>2944</v>
      </c>
      <c r="C100" s="36" t="s">
        <v>3279</v>
      </c>
      <c r="D100" s="36" t="s">
        <v>24</v>
      </c>
      <c r="E100" s="36" t="s">
        <v>2812</v>
      </c>
      <c r="F100" s="36" t="s">
        <v>2783</v>
      </c>
      <c r="G100" s="36" t="s">
        <v>3090</v>
      </c>
      <c r="H100" s="36" t="s">
        <v>24</v>
      </c>
      <c r="I100" s="36" t="s">
        <v>3280</v>
      </c>
      <c r="J100" s="36" t="s">
        <v>3278</v>
      </c>
      <c r="K100" s="36" t="s">
        <v>2805</v>
      </c>
      <c r="L100" s="36" t="s">
        <v>44</v>
      </c>
      <c r="M100" s="36" t="s">
        <v>2783</v>
      </c>
      <c r="N100" s="36" t="s">
        <v>31</v>
      </c>
      <c r="O100" s="36" t="s">
        <v>2783</v>
      </c>
      <c r="P100" s="36" t="s">
        <v>2783</v>
      </c>
      <c r="Q100" s="36" t="s">
        <v>2783</v>
      </c>
      <c r="R100" s="36" t="s">
        <v>24</v>
      </c>
      <c r="S100" s="36" t="s">
        <v>2786</v>
      </c>
      <c r="T100" s="36">
        <v>3</v>
      </c>
      <c r="U100" s="22"/>
      <c r="V100" s="23"/>
      <c r="W100" s="22"/>
      <c r="X100" s="23"/>
      <c r="Y100" s="23"/>
      <c r="Z100" s="23"/>
      <c r="AA100" s="23"/>
      <c r="AB100" s="23"/>
      <c r="AC100" s="23"/>
      <c r="AD100" s="23"/>
      <c r="AE100" s="23"/>
      <c r="AF100" s="24"/>
      <c r="AG100" s="24"/>
      <c r="AH100" s="23"/>
    </row>
    <row r="101" spans="1:34" ht="75">
      <c r="A101" s="35">
        <v>98</v>
      </c>
      <c r="B101" s="36" t="s">
        <v>3281</v>
      </c>
      <c r="C101" s="36" t="s">
        <v>3282</v>
      </c>
      <c r="D101" s="36" t="s">
        <v>24</v>
      </c>
      <c r="E101" s="36" t="s">
        <v>2793</v>
      </c>
      <c r="F101" s="36" t="s">
        <v>2783</v>
      </c>
      <c r="G101" s="36" t="s">
        <v>2804</v>
      </c>
      <c r="H101" s="36" t="s">
        <v>36</v>
      </c>
      <c r="I101" s="36" t="s">
        <v>2932</v>
      </c>
      <c r="J101" s="36" t="s">
        <v>3283</v>
      </c>
      <c r="K101" s="36" t="s">
        <v>30</v>
      </c>
      <c r="L101" s="36" t="s">
        <v>2855</v>
      </c>
      <c r="M101" s="36" t="s">
        <v>2783</v>
      </c>
      <c r="N101" s="36" t="s">
        <v>31</v>
      </c>
      <c r="O101" s="36" t="s">
        <v>3284</v>
      </c>
      <c r="P101" s="36" t="s">
        <v>2827</v>
      </c>
      <c r="Q101" s="36">
        <v>2021</v>
      </c>
      <c r="R101" s="36" t="s">
        <v>36</v>
      </c>
      <c r="S101" s="36" t="s">
        <v>2865</v>
      </c>
      <c r="T101" s="36">
        <v>5</v>
      </c>
      <c r="U101" s="22"/>
      <c r="V101" s="23"/>
      <c r="W101" s="22"/>
      <c r="X101" s="23"/>
      <c r="Y101" s="23"/>
      <c r="Z101" s="23"/>
      <c r="AA101" s="23"/>
      <c r="AB101" s="23"/>
      <c r="AC101" s="23"/>
      <c r="AD101" s="23"/>
      <c r="AE101" s="23"/>
      <c r="AF101" s="24"/>
      <c r="AG101" s="24"/>
      <c r="AH101" s="23"/>
    </row>
    <row r="102" spans="1:34" ht="75">
      <c r="A102" s="35">
        <v>99</v>
      </c>
      <c r="B102" s="36" t="s">
        <v>3281</v>
      </c>
      <c r="C102" s="36" t="s">
        <v>3282</v>
      </c>
      <c r="D102" s="36" t="s">
        <v>24</v>
      </c>
      <c r="E102" s="36" t="s">
        <v>2812</v>
      </c>
      <c r="F102" s="36" t="s">
        <v>2783</v>
      </c>
      <c r="G102" s="36" t="s">
        <v>2804</v>
      </c>
      <c r="H102" s="36" t="s">
        <v>36</v>
      </c>
      <c r="I102" s="36" t="s">
        <v>2932</v>
      </c>
      <c r="J102" s="36" t="s">
        <v>3283</v>
      </c>
      <c r="K102" s="36" t="s">
        <v>30</v>
      </c>
      <c r="L102" s="36" t="s">
        <v>2855</v>
      </c>
      <c r="M102" s="36" t="s">
        <v>2970</v>
      </c>
      <c r="N102" s="36" t="s">
        <v>31</v>
      </c>
      <c r="O102" s="36" t="s">
        <v>3285</v>
      </c>
      <c r="P102" s="36" t="s">
        <v>2827</v>
      </c>
      <c r="Q102" s="36">
        <v>2021</v>
      </c>
      <c r="R102" s="36" t="s">
        <v>36</v>
      </c>
      <c r="S102" s="36" t="s">
        <v>2865</v>
      </c>
      <c r="T102" s="36">
        <v>3</v>
      </c>
      <c r="U102" s="22"/>
      <c r="V102" s="23"/>
      <c r="W102" s="22"/>
      <c r="X102" s="23"/>
      <c r="Y102" s="23"/>
      <c r="Z102" s="23"/>
      <c r="AA102" s="23"/>
      <c r="AB102" s="23"/>
      <c r="AC102" s="23"/>
      <c r="AD102" s="23"/>
      <c r="AE102" s="23"/>
      <c r="AF102" s="24"/>
      <c r="AG102" s="24"/>
      <c r="AH102" s="23"/>
    </row>
    <row r="103" spans="1:34" ht="75">
      <c r="A103" s="35">
        <v>100</v>
      </c>
      <c r="B103" s="36" t="s">
        <v>2933</v>
      </c>
      <c r="C103" s="36"/>
      <c r="D103" s="36" t="s">
        <v>24</v>
      </c>
      <c r="E103" s="36" t="s">
        <v>2793</v>
      </c>
      <c r="F103" s="36" t="s">
        <v>2934</v>
      </c>
      <c r="G103" s="36" t="s">
        <v>2804</v>
      </c>
      <c r="H103" s="36" t="s">
        <v>24</v>
      </c>
      <c r="I103" s="36" t="s">
        <v>2935</v>
      </c>
      <c r="J103" s="36" t="s">
        <v>3283</v>
      </c>
      <c r="K103" s="36" t="s">
        <v>30</v>
      </c>
      <c r="L103" s="36" t="s">
        <v>44</v>
      </c>
      <c r="M103" s="36" t="s">
        <v>2783</v>
      </c>
      <c r="N103" s="36" t="s">
        <v>2813</v>
      </c>
      <c r="O103" s="36" t="s">
        <v>3286</v>
      </c>
      <c r="P103" s="36" t="s">
        <v>2982</v>
      </c>
      <c r="Q103" s="36">
        <v>2021</v>
      </c>
      <c r="R103" s="36" t="s">
        <v>24</v>
      </c>
      <c r="S103" s="36" t="s">
        <v>2786</v>
      </c>
      <c r="T103" s="36">
        <v>5</v>
      </c>
      <c r="U103" s="22"/>
      <c r="V103" s="23"/>
      <c r="W103" s="22"/>
      <c r="X103" s="23"/>
      <c r="Y103" s="23"/>
      <c r="Z103" s="23"/>
      <c r="AA103" s="23"/>
      <c r="AB103" s="23"/>
      <c r="AC103" s="23"/>
      <c r="AD103" s="23"/>
      <c r="AE103" s="23"/>
      <c r="AF103" s="24"/>
      <c r="AG103" s="24"/>
      <c r="AH103" s="23"/>
    </row>
    <row r="104" spans="1:34" ht="75">
      <c r="A104" s="35">
        <v>101</v>
      </c>
      <c r="B104" s="36" t="s">
        <v>2936</v>
      </c>
      <c r="C104" s="36"/>
      <c r="D104" s="36" t="s">
        <v>24</v>
      </c>
      <c r="E104" s="36" t="s">
        <v>2793</v>
      </c>
      <c r="F104" s="36" t="s">
        <v>2934</v>
      </c>
      <c r="G104" s="36" t="s">
        <v>3171</v>
      </c>
      <c r="H104" s="36" t="s">
        <v>24</v>
      </c>
      <c r="I104" s="36" t="s">
        <v>2935</v>
      </c>
      <c r="J104" s="36" t="s">
        <v>3283</v>
      </c>
      <c r="K104" s="36" t="s">
        <v>30</v>
      </c>
      <c r="L104" s="36" t="s">
        <v>44</v>
      </c>
      <c r="M104" s="36" t="s">
        <v>2783</v>
      </c>
      <c r="N104" s="36" t="s">
        <v>31</v>
      </c>
      <c r="O104" s="36" t="s">
        <v>3287</v>
      </c>
      <c r="P104" s="36" t="s">
        <v>2833</v>
      </c>
      <c r="Q104" s="36">
        <v>2021</v>
      </c>
      <c r="R104" s="36" t="s">
        <v>24</v>
      </c>
      <c r="S104" s="36" t="s">
        <v>2786</v>
      </c>
      <c r="T104" s="36">
        <v>5</v>
      </c>
      <c r="U104" s="22"/>
      <c r="V104" s="23"/>
      <c r="W104" s="22"/>
      <c r="X104" s="23"/>
      <c r="Y104" s="23"/>
      <c r="Z104" s="23"/>
      <c r="AA104" s="23"/>
      <c r="AB104" s="23"/>
      <c r="AC104" s="23"/>
      <c r="AD104" s="23"/>
      <c r="AE104" s="23"/>
      <c r="AF104" s="24"/>
      <c r="AG104" s="24"/>
      <c r="AH104" s="23"/>
    </row>
    <row r="105" spans="1:34" ht="75">
      <c r="A105" s="35">
        <v>102</v>
      </c>
      <c r="B105" s="36" t="s">
        <v>2937</v>
      </c>
      <c r="C105" s="36" t="s">
        <v>3288</v>
      </c>
      <c r="D105" s="36" t="s">
        <v>24</v>
      </c>
      <c r="E105" s="36" t="s">
        <v>2793</v>
      </c>
      <c r="F105" s="36" t="s">
        <v>2783</v>
      </c>
      <c r="G105" s="36" t="s">
        <v>2804</v>
      </c>
      <c r="H105" s="36" t="s">
        <v>24</v>
      </c>
      <c r="I105" s="36" t="s">
        <v>2935</v>
      </c>
      <c r="J105" s="36" t="s">
        <v>3283</v>
      </c>
      <c r="K105" s="36" t="s">
        <v>30</v>
      </c>
      <c r="L105" s="36" t="s">
        <v>28</v>
      </c>
      <c r="M105" s="36" t="s">
        <v>2783</v>
      </c>
      <c r="N105" s="36" t="s">
        <v>2813</v>
      </c>
      <c r="O105" s="36" t="s">
        <v>2783</v>
      </c>
      <c r="P105" s="36" t="s">
        <v>2783</v>
      </c>
      <c r="Q105" s="36" t="s">
        <v>2783</v>
      </c>
      <c r="R105" s="36" t="s">
        <v>24</v>
      </c>
      <c r="S105" s="36" t="s">
        <v>2786</v>
      </c>
      <c r="T105" s="36">
        <v>5</v>
      </c>
      <c r="U105" s="22"/>
      <c r="V105" s="23"/>
      <c r="W105" s="22"/>
      <c r="X105" s="23"/>
      <c r="Y105" s="23"/>
      <c r="Z105" s="23"/>
      <c r="AA105" s="23"/>
      <c r="AB105" s="23"/>
      <c r="AC105" s="23"/>
      <c r="AD105" s="23"/>
      <c r="AE105" s="23"/>
      <c r="AF105" s="24"/>
      <c r="AG105" s="24"/>
      <c r="AH105" s="23"/>
    </row>
    <row r="106" spans="1:34" ht="75">
      <c r="A106" s="35">
        <v>103</v>
      </c>
      <c r="B106" s="36" t="s">
        <v>3289</v>
      </c>
      <c r="C106" s="36" t="s">
        <v>3290</v>
      </c>
      <c r="D106" s="36" t="s">
        <v>24</v>
      </c>
      <c r="E106" s="36" t="s">
        <v>2812</v>
      </c>
      <c r="F106" s="36" t="s">
        <v>2783</v>
      </c>
      <c r="G106" s="36" t="s">
        <v>2804</v>
      </c>
      <c r="H106" s="36" t="s">
        <v>24</v>
      </c>
      <c r="I106" s="36" t="s">
        <v>2935</v>
      </c>
      <c r="J106" s="36" t="s">
        <v>3283</v>
      </c>
      <c r="K106" s="36" t="s">
        <v>30</v>
      </c>
      <c r="L106" s="36" t="s">
        <v>28</v>
      </c>
      <c r="M106" s="36" t="s">
        <v>2783</v>
      </c>
      <c r="N106" s="36" t="s">
        <v>31</v>
      </c>
      <c r="O106" s="36" t="s">
        <v>2783</v>
      </c>
      <c r="P106" s="36" t="s">
        <v>2783</v>
      </c>
      <c r="Q106" s="36" t="s">
        <v>2783</v>
      </c>
      <c r="R106" s="36" t="s">
        <v>24</v>
      </c>
      <c r="S106" s="36" t="s">
        <v>2786</v>
      </c>
      <c r="T106" s="36">
        <v>3</v>
      </c>
      <c r="U106" s="22"/>
      <c r="V106" s="23"/>
      <c r="W106" s="22"/>
      <c r="X106" s="23"/>
      <c r="Y106" s="23"/>
      <c r="Z106" s="23"/>
      <c r="AA106" s="23"/>
      <c r="AB106" s="23"/>
      <c r="AC106" s="23"/>
      <c r="AD106" s="23"/>
      <c r="AE106" s="23"/>
      <c r="AF106" s="24"/>
      <c r="AG106" s="24"/>
      <c r="AH106" s="23"/>
    </row>
    <row r="107" spans="1:34" ht="75">
      <c r="A107" s="35">
        <v>104</v>
      </c>
      <c r="B107" s="36" t="s">
        <v>3291</v>
      </c>
      <c r="C107" s="36" t="s">
        <v>3292</v>
      </c>
      <c r="D107" s="36" t="s">
        <v>24</v>
      </c>
      <c r="E107" s="36" t="s">
        <v>2832</v>
      </c>
      <c r="F107" s="36" t="s">
        <v>2882</v>
      </c>
      <c r="G107" s="36" t="s">
        <v>3090</v>
      </c>
      <c r="H107" s="36" t="s">
        <v>24</v>
      </c>
      <c r="I107" s="36" t="s">
        <v>25</v>
      </c>
      <c r="J107" s="36" t="s">
        <v>3293</v>
      </c>
      <c r="K107" s="36" t="s">
        <v>30</v>
      </c>
      <c r="L107" s="36" t="s">
        <v>44</v>
      </c>
      <c r="M107" s="36" t="s">
        <v>2783</v>
      </c>
      <c r="N107" s="36" t="s">
        <v>2813</v>
      </c>
      <c r="O107" s="36" t="s">
        <v>3294</v>
      </c>
      <c r="P107" s="36" t="s">
        <v>2783</v>
      </c>
      <c r="Q107" s="36">
        <v>2022</v>
      </c>
      <c r="R107" s="36" t="s">
        <v>24</v>
      </c>
      <c r="S107" s="36" t="s">
        <v>2786</v>
      </c>
      <c r="T107" s="36">
        <v>6</v>
      </c>
      <c r="U107" s="22"/>
      <c r="V107" s="23"/>
      <c r="W107" s="22"/>
      <c r="X107" s="23"/>
      <c r="Y107" s="23"/>
      <c r="Z107" s="23"/>
      <c r="AA107" s="23"/>
      <c r="AB107" s="23"/>
      <c r="AC107" s="23"/>
      <c r="AD107" s="23"/>
      <c r="AE107" s="23"/>
      <c r="AF107" s="24"/>
      <c r="AG107" s="24"/>
      <c r="AH107" s="23"/>
    </row>
    <row r="108" spans="1:34" ht="75">
      <c r="A108" s="35">
        <v>105</v>
      </c>
      <c r="B108" s="36" t="s">
        <v>3295</v>
      </c>
      <c r="C108" s="36" t="s">
        <v>3296</v>
      </c>
      <c r="D108" s="36" t="s">
        <v>24</v>
      </c>
      <c r="E108" s="36" t="s">
        <v>2793</v>
      </c>
      <c r="F108" s="36" t="s">
        <v>2877</v>
      </c>
      <c r="G108" s="36" t="s">
        <v>3090</v>
      </c>
      <c r="H108" s="36" t="s">
        <v>24</v>
      </c>
      <c r="I108" s="36" t="s">
        <v>25</v>
      </c>
      <c r="J108" s="36" t="s">
        <v>3293</v>
      </c>
      <c r="K108" s="36" t="s">
        <v>30</v>
      </c>
      <c r="L108" s="36" t="s">
        <v>44</v>
      </c>
      <c r="M108" s="36" t="s">
        <v>2783</v>
      </c>
      <c r="N108" s="36" t="s">
        <v>2813</v>
      </c>
      <c r="O108" s="36" t="s">
        <v>3297</v>
      </c>
      <c r="P108" s="36" t="s">
        <v>2783</v>
      </c>
      <c r="Q108" s="36">
        <v>2022</v>
      </c>
      <c r="R108" s="36" t="s">
        <v>24</v>
      </c>
      <c r="S108" s="36" t="s">
        <v>2786</v>
      </c>
      <c r="T108" s="36">
        <v>6</v>
      </c>
      <c r="U108" s="22"/>
      <c r="V108" s="23"/>
      <c r="W108" s="22"/>
      <c r="X108" s="23"/>
      <c r="Y108" s="23"/>
      <c r="Z108" s="23"/>
      <c r="AA108" s="23"/>
      <c r="AB108" s="23"/>
      <c r="AC108" s="23"/>
      <c r="AD108" s="23"/>
      <c r="AE108" s="23"/>
      <c r="AF108" s="24"/>
      <c r="AG108" s="24"/>
      <c r="AH108" s="23"/>
    </row>
    <row r="109" spans="1:34" ht="75">
      <c r="A109" s="35">
        <v>106</v>
      </c>
      <c r="B109" s="36" t="s">
        <v>2936</v>
      </c>
      <c r="C109" s="36" t="s">
        <v>3296</v>
      </c>
      <c r="D109" s="36" t="s">
        <v>24</v>
      </c>
      <c r="E109" s="36" t="s">
        <v>2793</v>
      </c>
      <c r="F109" s="36" t="s">
        <v>2877</v>
      </c>
      <c r="G109" s="36" t="s">
        <v>3090</v>
      </c>
      <c r="H109" s="36" t="s">
        <v>24</v>
      </c>
      <c r="I109" s="36" t="s">
        <v>25</v>
      </c>
      <c r="J109" s="36" t="s">
        <v>3293</v>
      </c>
      <c r="K109" s="36" t="s">
        <v>30</v>
      </c>
      <c r="L109" s="36" t="s">
        <v>44</v>
      </c>
      <c r="M109" s="36" t="s">
        <v>2783</v>
      </c>
      <c r="N109" s="36" t="s">
        <v>2813</v>
      </c>
      <c r="O109" s="36" t="s">
        <v>3298</v>
      </c>
      <c r="P109" s="36" t="s">
        <v>2783</v>
      </c>
      <c r="Q109" s="36">
        <v>2022</v>
      </c>
      <c r="R109" s="36" t="s">
        <v>24</v>
      </c>
      <c r="S109" s="36" t="s">
        <v>2786</v>
      </c>
      <c r="T109" s="36">
        <v>6</v>
      </c>
      <c r="U109" s="22"/>
      <c r="V109" s="23"/>
      <c r="W109" s="22"/>
      <c r="X109" s="23"/>
      <c r="Y109" s="23"/>
      <c r="Z109" s="23"/>
      <c r="AA109" s="23"/>
      <c r="AB109" s="23"/>
      <c r="AC109" s="23"/>
      <c r="AD109" s="23"/>
      <c r="AE109" s="23"/>
      <c r="AF109" s="24"/>
      <c r="AG109" s="24"/>
      <c r="AH109" s="23"/>
    </row>
    <row r="110" spans="1:34" ht="60">
      <c r="A110" s="35">
        <v>107</v>
      </c>
      <c r="B110" s="36" t="s">
        <v>2939</v>
      </c>
      <c r="C110" s="36" t="s">
        <v>3299</v>
      </c>
      <c r="D110" s="36" t="s">
        <v>24</v>
      </c>
      <c r="E110" s="36" t="s">
        <v>2832</v>
      </c>
      <c r="F110" s="36" t="s">
        <v>2882</v>
      </c>
      <c r="G110" s="36" t="s">
        <v>3049</v>
      </c>
      <c r="H110" s="36" t="s">
        <v>24</v>
      </c>
      <c r="I110" s="36" t="s">
        <v>25</v>
      </c>
      <c r="J110" s="36" t="s">
        <v>3293</v>
      </c>
      <c r="K110" s="36" t="s">
        <v>53</v>
      </c>
      <c r="L110" s="36" t="s">
        <v>44</v>
      </c>
      <c r="M110" s="36" t="s">
        <v>2783</v>
      </c>
      <c r="N110" s="36" t="s">
        <v>2813</v>
      </c>
      <c r="O110" s="36" t="s">
        <v>3300</v>
      </c>
      <c r="P110" s="36" t="s">
        <v>2783</v>
      </c>
      <c r="Q110" s="36">
        <v>2022</v>
      </c>
      <c r="R110" s="36" t="s">
        <v>36</v>
      </c>
      <c r="S110" s="36" t="s">
        <v>2865</v>
      </c>
      <c r="T110" s="36">
        <v>6</v>
      </c>
      <c r="U110" s="22"/>
      <c r="V110" s="23"/>
      <c r="W110" s="22"/>
      <c r="X110" s="23"/>
      <c r="Y110" s="23"/>
      <c r="Z110" s="23"/>
      <c r="AA110" s="23"/>
      <c r="AB110" s="23"/>
      <c r="AC110" s="23"/>
      <c r="AD110" s="23"/>
      <c r="AE110" s="23"/>
      <c r="AF110" s="24"/>
      <c r="AG110" s="24"/>
      <c r="AH110" s="23"/>
    </row>
    <row r="111" spans="1:34" ht="75">
      <c r="A111" s="35">
        <v>108</v>
      </c>
      <c r="B111" s="36" t="s">
        <v>3301</v>
      </c>
      <c r="C111" s="36" t="s">
        <v>3302</v>
      </c>
      <c r="D111" s="36" t="s">
        <v>24</v>
      </c>
      <c r="E111" s="36" t="s">
        <v>2832</v>
      </c>
      <c r="F111" s="36" t="s">
        <v>2940</v>
      </c>
      <c r="G111" s="36" t="s">
        <v>3090</v>
      </c>
      <c r="H111" s="36" t="s">
        <v>24</v>
      </c>
      <c r="I111" s="36" t="s">
        <v>25</v>
      </c>
      <c r="J111" s="36" t="s">
        <v>3293</v>
      </c>
      <c r="K111" s="36" t="s">
        <v>30</v>
      </c>
      <c r="L111" s="36" t="s">
        <v>28</v>
      </c>
      <c r="M111" s="36" t="s">
        <v>2789</v>
      </c>
      <c r="N111" s="36" t="s">
        <v>31</v>
      </c>
      <c r="O111" s="36" t="s">
        <v>3303</v>
      </c>
      <c r="P111" s="36" t="s">
        <v>679</v>
      </c>
      <c r="Q111" s="36">
        <v>2026</v>
      </c>
      <c r="R111" s="36" t="s">
        <v>24</v>
      </c>
      <c r="S111" s="36" t="s">
        <v>2786</v>
      </c>
      <c r="T111" s="36">
        <v>1</v>
      </c>
      <c r="U111" s="22"/>
      <c r="V111" s="23"/>
      <c r="W111" s="22"/>
      <c r="X111" s="23"/>
      <c r="Y111" s="23"/>
      <c r="Z111" s="23"/>
      <c r="AA111" s="23"/>
      <c r="AB111" s="23"/>
      <c r="AC111" s="23"/>
      <c r="AD111" s="23"/>
      <c r="AE111" s="23"/>
      <c r="AF111" s="24"/>
      <c r="AG111" s="24"/>
      <c r="AH111" s="23"/>
    </row>
    <row r="112" spans="1:34" ht="75">
      <c r="A112" s="35">
        <v>109</v>
      </c>
      <c r="B112" s="36" t="s">
        <v>3301</v>
      </c>
      <c r="C112" s="36"/>
      <c r="D112" s="36" t="s">
        <v>24</v>
      </c>
      <c r="E112" s="36" t="s">
        <v>2802</v>
      </c>
      <c r="F112" s="36" t="s">
        <v>2783</v>
      </c>
      <c r="G112" s="36" t="s">
        <v>3090</v>
      </c>
      <c r="H112" s="36" t="s">
        <v>24</v>
      </c>
      <c r="I112" s="36" t="s">
        <v>25</v>
      </c>
      <c r="J112" s="36" t="s">
        <v>3293</v>
      </c>
      <c r="K112" s="36" t="s">
        <v>30</v>
      </c>
      <c r="L112" s="36" t="s">
        <v>28</v>
      </c>
      <c r="M112" s="36" t="s">
        <v>2789</v>
      </c>
      <c r="N112" s="36" t="s">
        <v>31</v>
      </c>
      <c r="O112" s="36" t="s">
        <v>3304</v>
      </c>
      <c r="P112" s="36" t="s">
        <v>2783</v>
      </c>
      <c r="Q112" s="36" t="s">
        <v>2783</v>
      </c>
      <c r="R112" s="36" t="s">
        <v>24</v>
      </c>
      <c r="S112" s="36" t="s">
        <v>2786</v>
      </c>
      <c r="T112" s="36">
        <v>1</v>
      </c>
      <c r="U112" s="22"/>
      <c r="V112" s="23"/>
      <c r="W112" s="22"/>
      <c r="X112" s="23"/>
      <c r="Y112" s="23"/>
      <c r="Z112" s="23"/>
      <c r="AA112" s="23"/>
      <c r="AB112" s="23"/>
      <c r="AC112" s="23"/>
      <c r="AD112" s="23"/>
      <c r="AE112" s="23"/>
      <c r="AF112" s="24"/>
      <c r="AG112" s="24"/>
      <c r="AH112" s="23"/>
    </row>
    <row r="113" spans="1:34" ht="90">
      <c r="A113" s="35">
        <v>110</v>
      </c>
      <c r="B113" s="36" t="s">
        <v>2945</v>
      </c>
      <c r="C113" s="36" t="s">
        <v>3305</v>
      </c>
      <c r="D113" s="36" t="s">
        <v>24</v>
      </c>
      <c r="E113" s="36" t="s">
        <v>2793</v>
      </c>
      <c r="F113" s="36" t="s">
        <v>2877</v>
      </c>
      <c r="G113" s="36" t="s">
        <v>3134</v>
      </c>
      <c r="H113" s="36" t="s">
        <v>24</v>
      </c>
      <c r="I113" s="36" t="s">
        <v>3306</v>
      </c>
      <c r="J113" s="36" t="s">
        <v>3307</v>
      </c>
      <c r="K113" s="36" t="s">
        <v>53</v>
      </c>
      <c r="L113" s="36" t="s">
        <v>44</v>
      </c>
      <c r="M113" s="36" t="s">
        <v>2783</v>
      </c>
      <c r="N113" s="36" t="s">
        <v>31</v>
      </c>
      <c r="O113" s="36" t="s">
        <v>2783</v>
      </c>
      <c r="P113" s="36" t="s">
        <v>2783</v>
      </c>
      <c r="Q113" s="36" t="s">
        <v>2783</v>
      </c>
      <c r="R113" s="36" t="s">
        <v>24</v>
      </c>
      <c r="S113" s="36" t="s">
        <v>2786</v>
      </c>
      <c r="T113" s="36">
        <v>5</v>
      </c>
      <c r="U113" s="22"/>
      <c r="V113" s="23"/>
      <c r="W113" s="22"/>
      <c r="X113" s="23"/>
      <c r="Y113" s="23"/>
      <c r="Z113" s="23"/>
      <c r="AA113" s="23"/>
      <c r="AB113" s="23"/>
      <c r="AC113" s="23"/>
      <c r="AD113" s="23"/>
      <c r="AE113" s="23"/>
      <c r="AF113" s="24"/>
      <c r="AG113" s="24"/>
      <c r="AH113" s="23"/>
    </row>
    <row r="114" spans="1:34" ht="90">
      <c r="A114" s="35">
        <v>111</v>
      </c>
      <c r="B114" s="36" t="s">
        <v>3308</v>
      </c>
      <c r="C114" s="36" t="s">
        <v>3309</v>
      </c>
      <c r="D114" s="36" t="s">
        <v>24</v>
      </c>
      <c r="E114" s="36" t="s">
        <v>2793</v>
      </c>
      <c r="F114" s="36" t="s">
        <v>2877</v>
      </c>
      <c r="G114" s="36" t="s">
        <v>3090</v>
      </c>
      <c r="H114" s="36" t="s">
        <v>24</v>
      </c>
      <c r="I114" s="36" t="s">
        <v>3306</v>
      </c>
      <c r="J114" s="36" t="s">
        <v>3307</v>
      </c>
      <c r="K114" s="36" t="s">
        <v>53</v>
      </c>
      <c r="L114" s="36" t="s">
        <v>44</v>
      </c>
      <c r="M114" s="36" t="s">
        <v>2783</v>
      </c>
      <c r="N114" s="36" t="s">
        <v>31</v>
      </c>
      <c r="O114" s="36" t="s">
        <v>2783</v>
      </c>
      <c r="P114" s="36" t="s">
        <v>2783</v>
      </c>
      <c r="Q114" s="36" t="s">
        <v>2783</v>
      </c>
      <c r="R114" s="36" t="s">
        <v>24</v>
      </c>
      <c r="S114" s="36" t="s">
        <v>2786</v>
      </c>
      <c r="T114" s="36">
        <v>100</v>
      </c>
      <c r="U114" s="22"/>
      <c r="V114" s="23"/>
      <c r="W114" s="22"/>
      <c r="X114" s="23"/>
      <c r="Y114" s="23"/>
      <c r="Z114" s="23"/>
      <c r="AA114" s="23"/>
      <c r="AB114" s="23"/>
      <c r="AC114" s="23"/>
      <c r="AD114" s="23"/>
      <c r="AE114" s="23"/>
      <c r="AF114" s="24"/>
      <c r="AG114" s="24"/>
      <c r="AH114" s="23"/>
    </row>
    <row r="115" spans="1:34" ht="90">
      <c r="A115" s="35">
        <v>112</v>
      </c>
      <c r="B115" s="36" t="s">
        <v>3310</v>
      </c>
      <c r="C115" s="36" t="s">
        <v>3311</v>
      </c>
      <c r="D115" s="36" t="s">
        <v>24</v>
      </c>
      <c r="E115" s="36" t="s">
        <v>2793</v>
      </c>
      <c r="F115" s="36" t="s">
        <v>2877</v>
      </c>
      <c r="G115" s="36" t="s">
        <v>3188</v>
      </c>
      <c r="H115" s="36" t="s">
        <v>24</v>
      </c>
      <c r="I115" s="36" t="s">
        <v>3306</v>
      </c>
      <c r="J115" s="36" t="s">
        <v>3307</v>
      </c>
      <c r="K115" s="36" t="s">
        <v>53</v>
      </c>
      <c r="L115" s="36" t="s">
        <v>44</v>
      </c>
      <c r="M115" s="36" t="s">
        <v>2783</v>
      </c>
      <c r="N115" s="36" t="s">
        <v>31</v>
      </c>
      <c r="O115" s="36" t="s">
        <v>2783</v>
      </c>
      <c r="P115" s="36" t="s">
        <v>2783</v>
      </c>
      <c r="Q115" s="36" t="s">
        <v>2783</v>
      </c>
      <c r="R115" s="36" t="s">
        <v>24</v>
      </c>
      <c r="S115" s="36" t="s">
        <v>2786</v>
      </c>
      <c r="T115" s="36">
        <v>5</v>
      </c>
      <c r="U115" s="22"/>
      <c r="V115" s="23"/>
      <c r="W115" s="22"/>
      <c r="X115" s="23"/>
      <c r="Y115" s="23"/>
      <c r="Z115" s="23"/>
      <c r="AA115" s="23"/>
      <c r="AB115" s="23"/>
      <c r="AC115" s="23"/>
      <c r="AD115" s="23"/>
      <c r="AE115" s="23"/>
      <c r="AF115" s="24"/>
      <c r="AG115" s="24"/>
      <c r="AH115" s="23"/>
    </row>
    <row r="116" spans="1:34" ht="90">
      <c r="A116" s="35">
        <v>113</v>
      </c>
      <c r="B116" s="36" t="s">
        <v>3312</v>
      </c>
      <c r="C116" s="36" t="s">
        <v>3313</v>
      </c>
      <c r="D116" s="36" t="s">
        <v>24</v>
      </c>
      <c r="E116" s="36" t="s">
        <v>2793</v>
      </c>
      <c r="F116" s="36" t="s">
        <v>2877</v>
      </c>
      <c r="G116" s="36" t="s">
        <v>3090</v>
      </c>
      <c r="H116" s="36" t="s">
        <v>24</v>
      </c>
      <c r="I116" s="36" t="s">
        <v>3306</v>
      </c>
      <c r="J116" s="36" t="s">
        <v>3307</v>
      </c>
      <c r="K116" s="36" t="s">
        <v>53</v>
      </c>
      <c r="L116" s="36" t="s">
        <v>44</v>
      </c>
      <c r="M116" s="36" t="s">
        <v>2783</v>
      </c>
      <c r="N116" s="36" t="s">
        <v>31</v>
      </c>
      <c r="O116" s="36" t="s">
        <v>2783</v>
      </c>
      <c r="P116" s="36" t="s">
        <v>2783</v>
      </c>
      <c r="Q116" s="36" t="s">
        <v>2783</v>
      </c>
      <c r="R116" s="36" t="s">
        <v>36</v>
      </c>
      <c r="S116" s="36" t="s">
        <v>2824</v>
      </c>
      <c r="T116" s="36">
        <v>5</v>
      </c>
      <c r="U116" s="22"/>
      <c r="V116" s="23"/>
      <c r="W116" s="22"/>
      <c r="X116" s="23"/>
      <c r="Y116" s="23"/>
      <c r="Z116" s="23"/>
      <c r="AA116" s="23"/>
      <c r="AB116" s="23"/>
      <c r="AC116" s="23"/>
      <c r="AD116" s="23"/>
      <c r="AE116" s="23"/>
      <c r="AF116" s="24"/>
      <c r="AG116" s="24"/>
      <c r="AH116" s="23"/>
    </row>
    <row r="117" spans="1:34" ht="90">
      <c r="A117" s="35">
        <v>114</v>
      </c>
      <c r="B117" s="36" t="s">
        <v>3314</v>
      </c>
      <c r="C117" s="36" t="s">
        <v>3313</v>
      </c>
      <c r="D117" s="36" t="s">
        <v>24</v>
      </c>
      <c r="E117" s="36" t="s">
        <v>2793</v>
      </c>
      <c r="F117" s="36" t="s">
        <v>2877</v>
      </c>
      <c r="G117" s="36" t="s">
        <v>3090</v>
      </c>
      <c r="H117" s="36" t="s">
        <v>24</v>
      </c>
      <c r="I117" s="36" t="s">
        <v>3306</v>
      </c>
      <c r="J117" s="36" t="s">
        <v>3307</v>
      </c>
      <c r="K117" s="36" t="s">
        <v>53</v>
      </c>
      <c r="L117" s="36" t="s">
        <v>44</v>
      </c>
      <c r="M117" s="36" t="s">
        <v>2783</v>
      </c>
      <c r="N117" s="36" t="s">
        <v>2813</v>
      </c>
      <c r="O117" s="36" t="s">
        <v>2783</v>
      </c>
      <c r="P117" s="36" t="s">
        <v>2783</v>
      </c>
      <c r="Q117" s="36" t="s">
        <v>2783</v>
      </c>
      <c r="R117" s="36" t="s">
        <v>36</v>
      </c>
      <c r="S117" s="36" t="s">
        <v>2858</v>
      </c>
      <c r="T117" s="36">
        <v>5</v>
      </c>
      <c r="U117" s="22"/>
      <c r="V117" s="23"/>
      <c r="W117" s="22"/>
      <c r="X117" s="23"/>
      <c r="Y117" s="23"/>
      <c r="Z117" s="23"/>
      <c r="AA117" s="23"/>
      <c r="AB117" s="23"/>
      <c r="AC117" s="23"/>
      <c r="AD117" s="23"/>
      <c r="AE117" s="23"/>
      <c r="AF117" s="24"/>
      <c r="AG117" s="24"/>
      <c r="AH117" s="23"/>
    </row>
    <row r="118" spans="1:34" ht="90">
      <c r="A118" s="35">
        <v>115</v>
      </c>
      <c r="B118" s="36" t="s">
        <v>3315</v>
      </c>
      <c r="C118" s="36" t="s">
        <v>3316</v>
      </c>
      <c r="D118" s="36" t="s">
        <v>24</v>
      </c>
      <c r="E118" s="36" t="s">
        <v>2793</v>
      </c>
      <c r="F118" s="36" t="s">
        <v>2877</v>
      </c>
      <c r="G118" s="36" t="s">
        <v>3062</v>
      </c>
      <c r="H118" s="36" t="s">
        <v>24</v>
      </c>
      <c r="I118" s="36" t="s">
        <v>3306</v>
      </c>
      <c r="J118" s="36" t="s">
        <v>3307</v>
      </c>
      <c r="K118" s="36" t="s">
        <v>53</v>
      </c>
      <c r="L118" s="36" t="s">
        <v>2855</v>
      </c>
      <c r="M118" s="36" t="s">
        <v>3317</v>
      </c>
      <c r="N118" s="36" t="s">
        <v>31</v>
      </c>
      <c r="O118" s="36" t="s">
        <v>2783</v>
      </c>
      <c r="P118" s="36" t="s">
        <v>2783</v>
      </c>
      <c r="Q118" s="36" t="s">
        <v>2783</v>
      </c>
      <c r="R118" s="36" t="s">
        <v>24</v>
      </c>
      <c r="S118" s="36" t="s">
        <v>2786</v>
      </c>
      <c r="T118" s="36">
        <v>100</v>
      </c>
      <c r="U118" s="22"/>
      <c r="V118" s="23"/>
      <c r="W118" s="22"/>
      <c r="X118" s="23"/>
      <c r="Y118" s="23"/>
      <c r="Z118" s="23"/>
      <c r="AA118" s="23"/>
      <c r="AB118" s="23"/>
      <c r="AC118" s="23"/>
      <c r="AD118" s="23"/>
      <c r="AE118" s="23"/>
      <c r="AF118" s="24"/>
      <c r="AG118" s="24"/>
      <c r="AH118" s="23"/>
    </row>
    <row r="119" spans="1:34" ht="45">
      <c r="A119" s="35">
        <v>116</v>
      </c>
      <c r="B119" s="36" t="s">
        <v>3318</v>
      </c>
      <c r="C119" s="36" t="s">
        <v>3319</v>
      </c>
      <c r="D119" s="36" t="s">
        <v>24</v>
      </c>
      <c r="E119" s="36" t="s">
        <v>2793</v>
      </c>
      <c r="F119" s="36" t="s">
        <v>2968</v>
      </c>
      <c r="G119" s="36" t="s">
        <v>2804</v>
      </c>
      <c r="H119" s="36" t="s">
        <v>24</v>
      </c>
      <c r="I119" s="36" t="s">
        <v>3320</v>
      </c>
      <c r="J119" s="36" t="s">
        <v>3321</v>
      </c>
      <c r="K119" s="36" t="s">
        <v>2805</v>
      </c>
      <c r="L119" s="36" t="s">
        <v>44</v>
      </c>
      <c r="M119" s="36" t="s">
        <v>2783</v>
      </c>
      <c r="N119" s="36" t="s">
        <v>2785</v>
      </c>
      <c r="O119" s="36" t="s">
        <v>2783</v>
      </c>
      <c r="P119" s="36" t="s">
        <v>2827</v>
      </c>
      <c r="Q119" s="36">
        <v>2027</v>
      </c>
      <c r="R119" s="36" t="s">
        <v>36</v>
      </c>
      <c r="S119" s="36" t="s">
        <v>2938</v>
      </c>
      <c r="T119" s="36">
        <v>10</v>
      </c>
      <c r="U119" s="22"/>
      <c r="V119" s="23"/>
      <c r="W119" s="22"/>
      <c r="X119" s="23"/>
      <c r="Y119" s="23"/>
      <c r="Z119" s="23"/>
      <c r="AA119" s="23"/>
      <c r="AB119" s="23"/>
      <c r="AC119" s="23"/>
      <c r="AD119" s="23"/>
      <c r="AE119" s="23"/>
      <c r="AF119" s="24"/>
      <c r="AG119" s="24"/>
      <c r="AH119" s="23"/>
    </row>
    <row r="120" spans="1:34" ht="45">
      <c r="A120" s="35">
        <v>117</v>
      </c>
      <c r="B120" s="36" t="s">
        <v>3322</v>
      </c>
      <c r="C120" s="36" t="s">
        <v>3323</v>
      </c>
      <c r="D120" s="36" t="s">
        <v>24</v>
      </c>
      <c r="E120" s="36" t="s">
        <v>2793</v>
      </c>
      <c r="F120" s="36" t="s">
        <v>2934</v>
      </c>
      <c r="G120" s="36" t="s">
        <v>2804</v>
      </c>
      <c r="H120" s="36" t="s">
        <v>24</v>
      </c>
      <c r="I120" s="36" t="s">
        <v>25</v>
      </c>
      <c r="J120" s="36" t="s">
        <v>3321</v>
      </c>
      <c r="K120" s="36" t="s">
        <v>2805</v>
      </c>
      <c r="L120" s="36" t="s">
        <v>44</v>
      </c>
      <c r="M120" s="36" t="s">
        <v>2783</v>
      </c>
      <c r="N120" s="36" t="s">
        <v>2785</v>
      </c>
      <c r="O120" s="36" t="s">
        <v>3324</v>
      </c>
      <c r="P120" s="36" t="s">
        <v>3325</v>
      </c>
      <c r="Q120" s="36">
        <v>2026</v>
      </c>
      <c r="R120" s="36" t="s">
        <v>24</v>
      </c>
      <c r="S120" s="36" t="s">
        <v>2786</v>
      </c>
      <c r="T120" s="36">
        <v>30</v>
      </c>
      <c r="U120" s="22"/>
      <c r="V120" s="23"/>
      <c r="W120" s="22"/>
      <c r="X120" s="23"/>
      <c r="Y120" s="23"/>
      <c r="Z120" s="23"/>
      <c r="AA120" s="23"/>
      <c r="AB120" s="23"/>
      <c r="AC120" s="23"/>
      <c r="AD120" s="23"/>
      <c r="AE120" s="23"/>
      <c r="AF120" s="24"/>
      <c r="AG120" s="24"/>
      <c r="AH120" s="23"/>
    </row>
    <row r="121" spans="1:34" ht="45">
      <c r="A121" s="35">
        <v>118</v>
      </c>
      <c r="B121" s="36" t="s">
        <v>3326</v>
      </c>
      <c r="C121" s="36" t="s">
        <v>3327</v>
      </c>
      <c r="D121" s="36" t="s">
        <v>24</v>
      </c>
      <c r="E121" s="36" t="s">
        <v>2793</v>
      </c>
      <c r="F121" s="36" t="s">
        <v>3328</v>
      </c>
      <c r="G121" s="36" t="s">
        <v>3033</v>
      </c>
      <c r="H121" s="36" t="s">
        <v>24</v>
      </c>
      <c r="I121" s="36" t="s">
        <v>3320</v>
      </c>
      <c r="J121" s="36" t="s">
        <v>3321</v>
      </c>
      <c r="K121" s="36" t="s">
        <v>2805</v>
      </c>
      <c r="L121" s="36" t="s">
        <v>44</v>
      </c>
      <c r="M121" s="36" t="s">
        <v>2783</v>
      </c>
      <c r="N121" s="36" t="s">
        <v>2785</v>
      </c>
      <c r="O121" s="36" t="s">
        <v>2783</v>
      </c>
      <c r="P121" s="36" t="s">
        <v>583</v>
      </c>
      <c r="Q121" s="36">
        <v>2025</v>
      </c>
      <c r="R121" s="36" t="s">
        <v>36</v>
      </c>
      <c r="S121" s="36" t="s">
        <v>2824</v>
      </c>
      <c r="T121" s="36">
        <v>30</v>
      </c>
      <c r="U121" s="22"/>
      <c r="V121" s="23"/>
      <c r="W121" s="22"/>
      <c r="X121" s="23"/>
      <c r="Y121" s="23"/>
      <c r="Z121" s="23"/>
      <c r="AA121" s="23"/>
      <c r="AB121" s="23"/>
      <c r="AC121" s="23"/>
      <c r="AD121" s="23"/>
      <c r="AE121" s="23"/>
      <c r="AF121" s="24"/>
      <c r="AG121" s="24"/>
      <c r="AH121" s="23"/>
    </row>
    <row r="122" spans="1:34" ht="45">
      <c r="A122" s="35">
        <v>119</v>
      </c>
      <c r="B122" s="36" t="s">
        <v>3329</v>
      </c>
      <c r="C122" s="36" t="s">
        <v>3330</v>
      </c>
      <c r="D122" s="36" t="s">
        <v>24</v>
      </c>
      <c r="E122" s="36" t="s">
        <v>2793</v>
      </c>
      <c r="F122" s="36" t="s">
        <v>3328</v>
      </c>
      <c r="G122" s="36" t="s">
        <v>3045</v>
      </c>
      <c r="H122" s="36" t="s">
        <v>24</v>
      </c>
      <c r="I122" s="36" t="s">
        <v>3320</v>
      </c>
      <c r="J122" s="36" t="s">
        <v>3321</v>
      </c>
      <c r="K122" s="36" t="s">
        <v>2805</v>
      </c>
      <c r="L122" s="36" t="s">
        <v>44</v>
      </c>
      <c r="M122" s="36" t="s">
        <v>2783</v>
      </c>
      <c r="N122" s="36" t="s">
        <v>2785</v>
      </c>
      <c r="O122" s="36" t="s">
        <v>2783</v>
      </c>
      <c r="P122" s="36" t="s">
        <v>2833</v>
      </c>
      <c r="Q122" s="36">
        <v>2024</v>
      </c>
      <c r="R122" s="36" t="s">
        <v>24</v>
      </c>
      <c r="S122" s="36" t="s">
        <v>2786</v>
      </c>
      <c r="T122" s="36">
        <v>50</v>
      </c>
      <c r="U122" s="22"/>
      <c r="V122" s="23"/>
      <c r="W122" s="22"/>
      <c r="X122" s="23"/>
      <c r="Y122" s="23"/>
      <c r="Z122" s="23"/>
      <c r="AA122" s="23"/>
      <c r="AB122" s="23"/>
      <c r="AC122" s="23"/>
      <c r="AD122" s="23"/>
      <c r="AE122" s="23"/>
      <c r="AF122" s="24"/>
      <c r="AG122" s="24"/>
      <c r="AH122" s="23"/>
    </row>
    <row r="123" spans="1:34" ht="45">
      <c r="A123" s="35">
        <v>120</v>
      </c>
      <c r="B123" s="36" t="s">
        <v>3331</v>
      </c>
      <c r="C123" s="36" t="s">
        <v>3330</v>
      </c>
      <c r="D123" s="36" t="s">
        <v>24</v>
      </c>
      <c r="E123" s="36" t="s">
        <v>2793</v>
      </c>
      <c r="F123" s="36" t="s">
        <v>3161</v>
      </c>
      <c r="G123" s="36" t="s">
        <v>3188</v>
      </c>
      <c r="H123" s="36" t="s">
        <v>24</v>
      </c>
      <c r="I123" s="36" t="s">
        <v>25</v>
      </c>
      <c r="J123" s="36" t="s">
        <v>3321</v>
      </c>
      <c r="K123" s="36" t="s">
        <v>2805</v>
      </c>
      <c r="L123" s="36" t="s">
        <v>44</v>
      </c>
      <c r="M123" s="36" t="s">
        <v>2783</v>
      </c>
      <c r="N123" s="36" t="s">
        <v>2785</v>
      </c>
      <c r="O123" s="36" t="s">
        <v>2922</v>
      </c>
      <c r="P123" s="36" t="s">
        <v>2833</v>
      </c>
      <c r="Q123" s="36">
        <v>2023</v>
      </c>
      <c r="R123" s="36" t="s">
        <v>24</v>
      </c>
      <c r="S123" s="36" t="s">
        <v>2786</v>
      </c>
      <c r="T123" s="36">
        <v>500</v>
      </c>
      <c r="U123" s="22"/>
      <c r="V123" s="23"/>
      <c r="W123" s="22"/>
      <c r="X123" s="23"/>
      <c r="Y123" s="23"/>
      <c r="Z123" s="23"/>
      <c r="AA123" s="23"/>
      <c r="AB123" s="23"/>
      <c r="AC123" s="23"/>
      <c r="AD123" s="23"/>
      <c r="AE123" s="23"/>
      <c r="AF123" s="24"/>
      <c r="AG123" s="24"/>
      <c r="AH123" s="23"/>
    </row>
    <row r="124" spans="1:34" ht="60">
      <c r="A124" s="35">
        <v>121</v>
      </c>
      <c r="B124" s="36" t="s">
        <v>3332</v>
      </c>
      <c r="C124" s="36" t="s">
        <v>3333</v>
      </c>
      <c r="D124" s="36" t="s">
        <v>24</v>
      </c>
      <c r="E124" s="36" t="s">
        <v>2793</v>
      </c>
      <c r="F124" s="36" t="s">
        <v>2934</v>
      </c>
      <c r="G124" s="36" t="s">
        <v>3090</v>
      </c>
      <c r="H124" s="36" t="s">
        <v>24</v>
      </c>
      <c r="I124" s="36" t="s">
        <v>3334</v>
      </c>
      <c r="J124" s="36" t="s">
        <v>3335</v>
      </c>
      <c r="K124" s="36" t="s">
        <v>53</v>
      </c>
      <c r="L124" s="36" t="s">
        <v>44</v>
      </c>
      <c r="M124" s="36" t="s">
        <v>2783</v>
      </c>
      <c r="N124" s="36" t="s">
        <v>31</v>
      </c>
      <c r="O124" s="36" t="s">
        <v>3336</v>
      </c>
      <c r="P124" s="36" t="s">
        <v>302</v>
      </c>
      <c r="Q124" s="36">
        <v>2022</v>
      </c>
      <c r="R124" s="36" t="s">
        <v>24</v>
      </c>
      <c r="S124" s="36" t="s">
        <v>2786</v>
      </c>
      <c r="T124" s="36">
        <v>2</v>
      </c>
      <c r="U124" s="22"/>
      <c r="V124" s="23"/>
      <c r="W124" s="22"/>
      <c r="X124" s="23"/>
      <c r="Y124" s="23"/>
      <c r="Z124" s="23"/>
      <c r="AA124" s="23"/>
      <c r="AB124" s="23"/>
      <c r="AC124" s="23"/>
      <c r="AD124" s="23"/>
      <c r="AE124" s="23"/>
      <c r="AF124" s="24"/>
      <c r="AG124" s="24"/>
      <c r="AH124" s="23"/>
    </row>
    <row r="125" spans="1:34" ht="150">
      <c r="A125" s="35">
        <v>122</v>
      </c>
      <c r="B125" s="36" t="s">
        <v>3332</v>
      </c>
      <c r="C125" s="36" t="s">
        <v>3333</v>
      </c>
      <c r="D125" s="36" t="s">
        <v>24</v>
      </c>
      <c r="E125" s="36" t="s">
        <v>2793</v>
      </c>
      <c r="F125" s="36" t="s">
        <v>2879</v>
      </c>
      <c r="G125" s="36" t="s">
        <v>3188</v>
      </c>
      <c r="H125" s="36" t="s">
        <v>24</v>
      </c>
      <c r="I125" s="36" t="s">
        <v>3334</v>
      </c>
      <c r="J125" s="36" t="s">
        <v>3335</v>
      </c>
      <c r="K125" s="36" t="s">
        <v>53</v>
      </c>
      <c r="L125" s="36" t="s">
        <v>2855</v>
      </c>
      <c r="M125" s="36" t="s">
        <v>3317</v>
      </c>
      <c r="N125" s="36" t="s">
        <v>31</v>
      </c>
      <c r="O125" s="36" t="s">
        <v>3337</v>
      </c>
      <c r="P125" s="36" t="s">
        <v>264</v>
      </c>
      <c r="Q125" s="36">
        <v>2022</v>
      </c>
      <c r="R125" s="36" t="s">
        <v>36</v>
      </c>
      <c r="S125" s="36" t="s">
        <v>2824</v>
      </c>
      <c r="T125" s="36">
        <v>2</v>
      </c>
      <c r="U125" s="22"/>
      <c r="V125" s="23"/>
      <c r="W125" s="22"/>
      <c r="X125" s="23"/>
      <c r="Y125" s="23"/>
      <c r="Z125" s="23"/>
      <c r="AA125" s="23"/>
      <c r="AB125" s="23"/>
      <c r="AC125" s="23"/>
      <c r="AD125" s="23"/>
      <c r="AE125" s="23"/>
      <c r="AF125" s="24"/>
      <c r="AG125" s="24"/>
      <c r="AH125" s="23"/>
    </row>
    <row r="126" spans="1:34" ht="60">
      <c r="A126" s="35">
        <v>123</v>
      </c>
      <c r="B126" s="36" t="s">
        <v>3332</v>
      </c>
      <c r="C126" s="36" t="s">
        <v>3338</v>
      </c>
      <c r="D126" s="36" t="s">
        <v>24</v>
      </c>
      <c r="E126" s="36" t="s">
        <v>2810</v>
      </c>
      <c r="F126" s="36" t="s">
        <v>2783</v>
      </c>
      <c r="G126" s="36" t="s">
        <v>2804</v>
      </c>
      <c r="H126" s="36" t="s">
        <v>24</v>
      </c>
      <c r="I126" s="36" t="s">
        <v>3339</v>
      </c>
      <c r="J126" s="36" t="s">
        <v>3335</v>
      </c>
      <c r="K126" s="36" t="s">
        <v>53</v>
      </c>
      <c r="L126" s="36" t="s">
        <v>44</v>
      </c>
      <c r="M126" s="36" t="s">
        <v>2783</v>
      </c>
      <c r="N126" s="36" t="s">
        <v>2813</v>
      </c>
      <c r="O126" s="36" t="s">
        <v>3340</v>
      </c>
      <c r="P126" s="36" t="s">
        <v>2857</v>
      </c>
      <c r="Q126" s="36">
        <v>2022</v>
      </c>
      <c r="R126" s="36" t="s">
        <v>24</v>
      </c>
      <c r="S126" s="36" t="s">
        <v>2786</v>
      </c>
      <c r="T126" s="36">
        <v>2</v>
      </c>
      <c r="U126" s="22"/>
      <c r="V126" s="23"/>
      <c r="W126" s="22"/>
      <c r="X126" s="23"/>
      <c r="Y126" s="23"/>
      <c r="Z126" s="23"/>
      <c r="AA126" s="23"/>
      <c r="AB126" s="23"/>
      <c r="AC126" s="23"/>
      <c r="AD126" s="23"/>
      <c r="AE126" s="23"/>
      <c r="AF126" s="24"/>
      <c r="AG126" s="24"/>
      <c r="AH126" s="23"/>
    </row>
    <row r="127" spans="1:34" ht="90">
      <c r="A127" s="35">
        <v>124</v>
      </c>
      <c r="B127" s="36" t="s">
        <v>2952</v>
      </c>
      <c r="C127" s="36" t="s">
        <v>3341</v>
      </c>
      <c r="D127" s="36" t="s">
        <v>24</v>
      </c>
      <c r="E127" s="36" t="s">
        <v>2793</v>
      </c>
      <c r="F127" s="36" t="s">
        <v>2783</v>
      </c>
      <c r="G127" s="36" t="s">
        <v>2804</v>
      </c>
      <c r="H127" s="36" t="s">
        <v>24</v>
      </c>
      <c r="I127" s="36" t="s">
        <v>2953</v>
      </c>
      <c r="J127" s="36" t="s">
        <v>3342</v>
      </c>
      <c r="K127" s="36" t="s">
        <v>2805</v>
      </c>
      <c r="L127" s="36" t="s">
        <v>2795</v>
      </c>
      <c r="M127" s="36" t="s">
        <v>2783</v>
      </c>
      <c r="N127" s="36" t="s">
        <v>31</v>
      </c>
      <c r="O127" s="36" t="s">
        <v>2783</v>
      </c>
      <c r="P127" s="36" t="s">
        <v>2783</v>
      </c>
      <c r="Q127" s="36" t="s">
        <v>2783</v>
      </c>
      <c r="R127" s="36" t="s">
        <v>24</v>
      </c>
      <c r="S127" s="36" t="s">
        <v>2786</v>
      </c>
      <c r="T127" s="36">
        <v>5</v>
      </c>
      <c r="U127" s="22"/>
      <c r="V127" s="23"/>
      <c r="W127" s="22"/>
      <c r="X127" s="23"/>
      <c r="Y127" s="23"/>
      <c r="Z127" s="23"/>
      <c r="AA127" s="23"/>
      <c r="AB127" s="23"/>
      <c r="AC127" s="23"/>
      <c r="AD127" s="23"/>
      <c r="AE127" s="23"/>
      <c r="AF127" s="24"/>
      <c r="AG127" s="24"/>
      <c r="AH127" s="23"/>
    </row>
    <row r="128" spans="1:34" ht="105">
      <c r="A128" s="35">
        <v>125</v>
      </c>
      <c r="B128" s="36" t="s">
        <v>2954</v>
      </c>
      <c r="C128" s="36" t="s">
        <v>3341</v>
      </c>
      <c r="D128" s="36" t="s">
        <v>24</v>
      </c>
      <c r="E128" s="36" t="s">
        <v>2793</v>
      </c>
      <c r="F128" s="36" t="s">
        <v>2783</v>
      </c>
      <c r="G128" s="36" t="s">
        <v>2804</v>
      </c>
      <c r="H128" s="36" t="s">
        <v>24</v>
      </c>
      <c r="I128" s="36" t="s">
        <v>2955</v>
      </c>
      <c r="J128" s="36" t="s">
        <v>3342</v>
      </c>
      <c r="K128" s="36" t="s">
        <v>2805</v>
      </c>
      <c r="L128" s="36" t="s">
        <v>2795</v>
      </c>
      <c r="M128" s="36" t="s">
        <v>2783</v>
      </c>
      <c r="N128" s="36" t="s">
        <v>31</v>
      </c>
      <c r="O128" s="36" t="s">
        <v>2783</v>
      </c>
      <c r="P128" s="36" t="s">
        <v>2783</v>
      </c>
      <c r="Q128" s="36" t="s">
        <v>2783</v>
      </c>
      <c r="R128" s="36" t="s">
        <v>24</v>
      </c>
      <c r="S128" s="36" t="s">
        <v>2786</v>
      </c>
      <c r="T128" s="36">
        <v>9</v>
      </c>
      <c r="U128" s="22"/>
      <c r="V128" s="23"/>
      <c r="W128" s="22"/>
      <c r="X128" s="23"/>
      <c r="Y128" s="23"/>
      <c r="Z128" s="23"/>
      <c r="AA128" s="23"/>
      <c r="AB128" s="23"/>
      <c r="AC128" s="23"/>
      <c r="AD128" s="23"/>
      <c r="AE128" s="23"/>
      <c r="AF128" s="24"/>
      <c r="AG128" s="24"/>
      <c r="AH128" s="23"/>
    </row>
    <row r="129" spans="1:34" ht="60">
      <c r="A129" s="35">
        <v>126</v>
      </c>
      <c r="B129" s="36" t="s">
        <v>3343</v>
      </c>
      <c r="C129" s="36"/>
      <c r="D129" s="36" t="s">
        <v>24</v>
      </c>
      <c r="E129" s="36" t="s">
        <v>2812</v>
      </c>
      <c r="F129" s="36" t="s">
        <v>2911</v>
      </c>
      <c r="G129" s="36" t="s">
        <v>2804</v>
      </c>
      <c r="H129" s="36" t="s">
        <v>24</v>
      </c>
      <c r="I129" s="36" t="s">
        <v>3344</v>
      </c>
      <c r="J129" s="36" t="s">
        <v>3345</v>
      </c>
      <c r="K129" s="36" t="s">
        <v>88</v>
      </c>
      <c r="L129" s="36" t="s">
        <v>2783</v>
      </c>
      <c r="M129" s="36" t="s">
        <v>2783</v>
      </c>
      <c r="N129" s="36" t="s">
        <v>2783</v>
      </c>
      <c r="O129" s="36" t="s">
        <v>2783</v>
      </c>
      <c r="P129" s="36" t="s">
        <v>2783</v>
      </c>
      <c r="Q129" s="36" t="s">
        <v>2783</v>
      </c>
      <c r="R129" s="36" t="s">
        <v>24</v>
      </c>
      <c r="S129" s="36" t="s">
        <v>2786</v>
      </c>
      <c r="T129" s="36">
        <v>1</v>
      </c>
      <c r="U129" s="22"/>
      <c r="V129" s="23"/>
      <c r="W129" s="22"/>
      <c r="X129" s="23"/>
      <c r="Y129" s="23"/>
      <c r="Z129" s="23"/>
      <c r="AA129" s="23"/>
      <c r="AB129" s="23"/>
      <c r="AC129" s="23"/>
      <c r="AD129" s="23"/>
      <c r="AE129" s="23"/>
      <c r="AF129" s="24"/>
      <c r="AG129" s="24"/>
      <c r="AH129" s="23"/>
    </row>
    <row r="130" spans="1:34" ht="90">
      <c r="A130" s="35">
        <v>127</v>
      </c>
      <c r="B130" s="36" t="s">
        <v>3346</v>
      </c>
      <c r="C130" s="36"/>
      <c r="D130" s="36" t="s">
        <v>24</v>
      </c>
      <c r="E130" s="36" t="s">
        <v>1192</v>
      </c>
      <c r="F130" s="36" t="s">
        <v>3101</v>
      </c>
      <c r="G130" s="36" t="s">
        <v>3119</v>
      </c>
      <c r="H130" s="36" t="s">
        <v>24</v>
      </c>
      <c r="I130" s="36" t="s">
        <v>3347</v>
      </c>
      <c r="J130" s="36" t="s">
        <v>3348</v>
      </c>
      <c r="K130" s="36" t="s">
        <v>253</v>
      </c>
      <c r="L130" s="36" t="s">
        <v>44</v>
      </c>
      <c r="M130" s="36" t="s">
        <v>2783</v>
      </c>
      <c r="N130" s="36" t="s">
        <v>2813</v>
      </c>
      <c r="O130" s="36" t="s">
        <v>773</v>
      </c>
      <c r="P130" s="36" t="s">
        <v>2783</v>
      </c>
      <c r="Q130" s="36" t="s">
        <v>2783</v>
      </c>
      <c r="R130" s="36" t="s">
        <v>36</v>
      </c>
      <c r="S130" s="36" t="s">
        <v>2900</v>
      </c>
      <c r="T130" s="36">
        <v>2</v>
      </c>
      <c r="U130" s="22"/>
      <c r="V130" s="23"/>
      <c r="W130" s="22"/>
      <c r="X130" s="23"/>
      <c r="Y130" s="23"/>
      <c r="Z130" s="23"/>
      <c r="AA130" s="23"/>
      <c r="AB130" s="23"/>
      <c r="AC130" s="23"/>
      <c r="AD130" s="23"/>
      <c r="AE130" s="23"/>
      <c r="AF130" s="24"/>
      <c r="AG130" s="24"/>
      <c r="AH130" s="23"/>
    </row>
    <row r="131" spans="1:34" ht="75">
      <c r="A131" s="35">
        <v>128</v>
      </c>
      <c r="B131" s="36" t="s">
        <v>2901</v>
      </c>
      <c r="C131" s="36"/>
      <c r="D131" s="36" t="s">
        <v>24</v>
      </c>
      <c r="E131" s="36" t="s">
        <v>1192</v>
      </c>
      <c r="F131" s="36" t="s">
        <v>3101</v>
      </c>
      <c r="G131" s="36" t="s">
        <v>3090</v>
      </c>
      <c r="H131" s="36" t="s">
        <v>24</v>
      </c>
      <c r="I131" s="36" t="s">
        <v>1474</v>
      </c>
      <c r="J131" s="36" t="s">
        <v>3348</v>
      </c>
      <c r="K131" s="36" t="s">
        <v>253</v>
      </c>
      <c r="L131" s="36" t="s">
        <v>44</v>
      </c>
      <c r="M131" s="36" t="s">
        <v>2783</v>
      </c>
      <c r="N131" s="36" t="s">
        <v>2813</v>
      </c>
      <c r="O131" s="36" t="s">
        <v>3349</v>
      </c>
      <c r="P131" s="36" t="s">
        <v>2783</v>
      </c>
      <c r="Q131" s="36" t="s">
        <v>2783</v>
      </c>
      <c r="R131" s="36" t="s">
        <v>36</v>
      </c>
      <c r="S131" s="36" t="s">
        <v>2900</v>
      </c>
      <c r="T131" s="36">
        <v>2</v>
      </c>
      <c r="U131" s="22"/>
      <c r="V131" s="23"/>
      <c r="W131" s="22"/>
      <c r="X131" s="23"/>
      <c r="Y131" s="23"/>
      <c r="Z131" s="23"/>
      <c r="AA131" s="23"/>
      <c r="AB131" s="23"/>
      <c r="AC131" s="23"/>
      <c r="AD131" s="23"/>
      <c r="AE131" s="23"/>
      <c r="AF131" s="24"/>
      <c r="AG131" s="24"/>
      <c r="AH131" s="23"/>
    </row>
    <row r="132" spans="1:34" ht="105">
      <c r="A132" s="35">
        <v>129</v>
      </c>
      <c r="B132" s="36" t="s">
        <v>2902</v>
      </c>
      <c r="C132" s="36"/>
      <c r="D132" s="36" t="s">
        <v>24</v>
      </c>
      <c r="E132" s="36" t="s">
        <v>1192</v>
      </c>
      <c r="F132" s="36" t="s">
        <v>3101</v>
      </c>
      <c r="G132" s="36" t="s">
        <v>3119</v>
      </c>
      <c r="H132" s="36" t="s">
        <v>24</v>
      </c>
      <c r="I132" s="36" t="s">
        <v>1474</v>
      </c>
      <c r="J132" s="36" t="s">
        <v>3348</v>
      </c>
      <c r="K132" s="36" t="s">
        <v>253</v>
      </c>
      <c r="L132" s="36" t="s">
        <v>44</v>
      </c>
      <c r="M132" s="36" t="s">
        <v>2783</v>
      </c>
      <c r="N132" s="36" t="s">
        <v>2813</v>
      </c>
      <c r="O132" s="36" t="s">
        <v>3350</v>
      </c>
      <c r="P132" s="36" t="s">
        <v>2783</v>
      </c>
      <c r="Q132" s="36" t="s">
        <v>2783</v>
      </c>
      <c r="R132" s="36" t="s">
        <v>36</v>
      </c>
      <c r="S132" s="36" t="s">
        <v>2900</v>
      </c>
      <c r="T132" s="36">
        <v>2</v>
      </c>
      <c r="U132" s="22"/>
      <c r="V132" s="23"/>
      <c r="W132" s="22"/>
      <c r="X132" s="23"/>
      <c r="Y132" s="23"/>
      <c r="Z132" s="23"/>
      <c r="AA132" s="23"/>
      <c r="AB132" s="23"/>
      <c r="AC132" s="23"/>
      <c r="AD132" s="23"/>
      <c r="AE132" s="23"/>
      <c r="AF132" s="24"/>
      <c r="AG132" s="24"/>
      <c r="AH132" s="23"/>
    </row>
    <row r="133" spans="1:34" ht="75">
      <c r="A133" s="35">
        <v>130</v>
      </c>
      <c r="B133" s="36" t="s">
        <v>2903</v>
      </c>
      <c r="C133" s="36"/>
      <c r="D133" s="36" t="s">
        <v>24</v>
      </c>
      <c r="E133" s="36" t="s">
        <v>1192</v>
      </c>
      <c r="F133" s="36" t="s">
        <v>3101</v>
      </c>
      <c r="G133" s="36" t="s">
        <v>3171</v>
      </c>
      <c r="H133" s="36" t="s">
        <v>24</v>
      </c>
      <c r="I133" s="36" t="s">
        <v>1474</v>
      </c>
      <c r="J133" s="36" t="s">
        <v>3348</v>
      </c>
      <c r="K133" s="36" t="s">
        <v>253</v>
      </c>
      <c r="L133" s="36" t="s">
        <v>44</v>
      </c>
      <c r="M133" s="36" t="s">
        <v>2783</v>
      </c>
      <c r="N133" s="36" t="s">
        <v>2813</v>
      </c>
      <c r="O133" s="36" t="s">
        <v>3351</v>
      </c>
      <c r="P133" s="36" t="s">
        <v>2783</v>
      </c>
      <c r="Q133" s="36" t="s">
        <v>2783</v>
      </c>
      <c r="R133" s="36" t="s">
        <v>36</v>
      </c>
      <c r="S133" s="36" t="s">
        <v>2904</v>
      </c>
      <c r="T133" s="36">
        <v>2</v>
      </c>
      <c r="U133" s="22"/>
      <c r="V133" s="23"/>
      <c r="W133" s="22"/>
      <c r="X133" s="23"/>
      <c r="Y133" s="23"/>
      <c r="Z133" s="23"/>
      <c r="AA133" s="23"/>
      <c r="AB133" s="23"/>
      <c r="AC133" s="23"/>
      <c r="AD133" s="23"/>
      <c r="AE133" s="23"/>
      <c r="AF133" s="24"/>
      <c r="AG133" s="24"/>
      <c r="AH133" s="23"/>
    </row>
    <row r="134" spans="1:34" ht="75">
      <c r="A134" s="35">
        <v>131</v>
      </c>
      <c r="B134" s="36" t="s">
        <v>3352</v>
      </c>
      <c r="C134" s="36"/>
      <c r="D134" s="36" t="s">
        <v>24</v>
      </c>
      <c r="E134" s="36" t="s">
        <v>1192</v>
      </c>
      <c r="F134" s="36" t="s">
        <v>3101</v>
      </c>
      <c r="G134" s="36" t="s">
        <v>3119</v>
      </c>
      <c r="H134" s="36" t="s">
        <v>24</v>
      </c>
      <c r="I134" s="36" t="s">
        <v>1474</v>
      </c>
      <c r="J134" s="36" t="s">
        <v>3348</v>
      </c>
      <c r="K134" s="36" t="s">
        <v>253</v>
      </c>
      <c r="L134" s="36" t="s">
        <v>44</v>
      </c>
      <c r="M134" s="36" t="s">
        <v>2783</v>
      </c>
      <c r="N134" s="36" t="s">
        <v>2813</v>
      </c>
      <c r="O134" s="36" t="s">
        <v>3353</v>
      </c>
      <c r="P134" s="36" t="s">
        <v>2783</v>
      </c>
      <c r="Q134" s="36" t="s">
        <v>2783</v>
      </c>
      <c r="R134" s="36" t="s">
        <v>36</v>
      </c>
      <c r="S134" s="36" t="s">
        <v>2905</v>
      </c>
      <c r="T134" s="36">
        <v>2</v>
      </c>
      <c r="U134" s="22"/>
      <c r="V134" s="23"/>
      <c r="W134" s="22"/>
      <c r="X134" s="23"/>
      <c r="Y134" s="23"/>
      <c r="Z134" s="23"/>
      <c r="AA134" s="23"/>
      <c r="AB134" s="23"/>
      <c r="AC134" s="23"/>
      <c r="AD134" s="23"/>
      <c r="AE134" s="23"/>
      <c r="AF134" s="24"/>
      <c r="AG134" s="24"/>
      <c r="AH134" s="23"/>
    </row>
    <row r="135" spans="1:34" ht="30">
      <c r="A135" s="35">
        <v>132</v>
      </c>
      <c r="B135" s="36" t="s">
        <v>2847</v>
      </c>
      <c r="C135" s="36"/>
      <c r="D135" s="36" t="s">
        <v>24</v>
      </c>
      <c r="E135" s="36" t="s">
        <v>1192</v>
      </c>
      <c r="F135" s="36" t="s">
        <v>2783</v>
      </c>
      <c r="G135" s="36" t="s">
        <v>2804</v>
      </c>
      <c r="H135" s="36" t="s">
        <v>24</v>
      </c>
      <c r="I135" s="36" t="s">
        <v>3354</v>
      </c>
      <c r="J135" s="36" t="s">
        <v>3348</v>
      </c>
      <c r="K135" s="36" t="s">
        <v>53</v>
      </c>
      <c r="L135" s="36" t="s">
        <v>44</v>
      </c>
      <c r="M135" s="36" t="s">
        <v>2783</v>
      </c>
      <c r="N135" s="36" t="s">
        <v>2813</v>
      </c>
      <c r="O135" s="36" t="s">
        <v>2783</v>
      </c>
      <c r="P135" s="36" t="s">
        <v>2783</v>
      </c>
      <c r="Q135" s="36" t="s">
        <v>2783</v>
      </c>
      <c r="R135" s="36" t="s">
        <v>24</v>
      </c>
      <c r="S135" s="36" t="s">
        <v>2786</v>
      </c>
      <c r="T135" s="36">
        <v>6</v>
      </c>
      <c r="U135" s="22"/>
      <c r="V135" s="23"/>
      <c r="W135" s="22"/>
      <c r="X135" s="23"/>
      <c r="Y135" s="23"/>
      <c r="Z135" s="23"/>
      <c r="AA135" s="23"/>
      <c r="AB135" s="23"/>
      <c r="AC135" s="23"/>
      <c r="AD135" s="23"/>
      <c r="AE135" s="23"/>
      <c r="AF135" s="24"/>
      <c r="AG135" s="24"/>
      <c r="AH135" s="23"/>
    </row>
    <row r="136" spans="1:34" ht="75">
      <c r="A136" s="35">
        <v>133</v>
      </c>
      <c r="B136" s="36" t="s">
        <v>2848</v>
      </c>
      <c r="C136" s="36"/>
      <c r="D136" s="36" t="s">
        <v>24</v>
      </c>
      <c r="E136" s="36" t="s">
        <v>1192</v>
      </c>
      <c r="F136" s="36" t="s">
        <v>2783</v>
      </c>
      <c r="G136" s="36" t="s">
        <v>2804</v>
      </c>
      <c r="H136" s="36" t="s">
        <v>24</v>
      </c>
      <c r="I136" s="36" t="s">
        <v>2999</v>
      </c>
      <c r="J136" s="36" t="s">
        <v>3355</v>
      </c>
      <c r="K136" s="36" t="s">
        <v>30</v>
      </c>
      <c r="L136" s="36" t="s">
        <v>28</v>
      </c>
      <c r="M136" s="36" t="s">
        <v>2783</v>
      </c>
      <c r="N136" s="36" t="s">
        <v>2783</v>
      </c>
      <c r="O136" s="36" t="s">
        <v>3356</v>
      </c>
      <c r="P136" s="36" t="s">
        <v>2783</v>
      </c>
      <c r="Q136" s="36" t="s">
        <v>2783</v>
      </c>
      <c r="R136" s="36" t="s">
        <v>24</v>
      </c>
      <c r="S136" s="36" t="s">
        <v>2786</v>
      </c>
      <c r="T136" s="36">
        <v>10</v>
      </c>
      <c r="U136" s="22"/>
      <c r="V136" s="23"/>
      <c r="W136" s="22"/>
      <c r="X136" s="23"/>
      <c r="Y136" s="23"/>
      <c r="Z136" s="23"/>
      <c r="AA136" s="23"/>
      <c r="AB136" s="23"/>
      <c r="AC136" s="23"/>
      <c r="AD136" s="23"/>
      <c r="AE136" s="23"/>
      <c r="AF136" s="24"/>
      <c r="AG136" s="24"/>
      <c r="AH136" s="23"/>
    </row>
    <row r="137" spans="1:34" ht="75">
      <c r="A137" s="35">
        <v>134</v>
      </c>
      <c r="B137" s="36" t="s">
        <v>2847</v>
      </c>
      <c r="C137" s="36"/>
      <c r="D137" s="36" t="s">
        <v>24</v>
      </c>
      <c r="E137" s="36" t="s">
        <v>1192</v>
      </c>
      <c r="F137" s="36" t="s">
        <v>2783</v>
      </c>
      <c r="G137" s="36" t="s">
        <v>3033</v>
      </c>
      <c r="H137" s="36" t="s">
        <v>24</v>
      </c>
      <c r="I137" s="36" t="s">
        <v>3354</v>
      </c>
      <c r="J137" s="36" t="s">
        <v>3355</v>
      </c>
      <c r="K137" s="36" t="s">
        <v>42</v>
      </c>
      <c r="L137" s="36" t="s">
        <v>44</v>
      </c>
      <c r="M137" s="36" t="s">
        <v>2783</v>
      </c>
      <c r="N137" s="36" t="s">
        <v>2813</v>
      </c>
      <c r="O137" s="36" t="s">
        <v>2783</v>
      </c>
      <c r="P137" s="36" t="s">
        <v>2783</v>
      </c>
      <c r="Q137" s="36" t="s">
        <v>2783</v>
      </c>
      <c r="R137" s="36" t="s">
        <v>24</v>
      </c>
      <c r="S137" s="36" t="s">
        <v>2786</v>
      </c>
      <c r="T137" s="36">
        <v>8</v>
      </c>
      <c r="U137" s="22"/>
      <c r="V137" s="23"/>
      <c r="W137" s="22"/>
      <c r="X137" s="23"/>
      <c r="Y137" s="23"/>
      <c r="Z137" s="23"/>
      <c r="AA137" s="23"/>
      <c r="AB137" s="23"/>
      <c r="AC137" s="23"/>
      <c r="AD137" s="23"/>
      <c r="AE137" s="23"/>
      <c r="AF137" s="24"/>
      <c r="AG137" s="24"/>
      <c r="AH137" s="23"/>
    </row>
    <row r="138" spans="1:34" ht="45">
      <c r="A138" s="35">
        <v>135</v>
      </c>
      <c r="B138" s="36" t="s">
        <v>2847</v>
      </c>
      <c r="C138" s="36"/>
      <c r="D138" s="36" t="s">
        <v>24</v>
      </c>
      <c r="E138" s="36" t="s">
        <v>1192</v>
      </c>
      <c r="F138" s="36" t="s">
        <v>2783</v>
      </c>
      <c r="G138" s="36" t="s">
        <v>3357</v>
      </c>
      <c r="H138" s="36" t="s">
        <v>24</v>
      </c>
      <c r="I138" s="36" t="s">
        <v>3354</v>
      </c>
      <c r="J138" s="36" t="s">
        <v>3358</v>
      </c>
      <c r="K138" s="36" t="s">
        <v>2805</v>
      </c>
      <c r="L138" s="36" t="s">
        <v>44</v>
      </c>
      <c r="M138" s="36" t="s">
        <v>2783</v>
      </c>
      <c r="N138" s="36" t="s">
        <v>2813</v>
      </c>
      <c r="O138" s="36" t="s">
        <v>2783</v>
      </c>
      <c r="P138" s="36" t="s">
        <v>2783</v>
      </c>
      <c r="Q138" s="36" t="s">
        <v>2783</v>
      </c>
      <c r="R138" s="36" t="s">
        <v>24</v>
      </c>
      <c r="S138" s="36" t="s">
        <v>2786</v>
      </c>
      <c r="T138" s="36">
        <v>6</v>
      </c>
      <c r="U138" s="22"/>
      <c r="V138" s="23"/>
      <c r="W138" s="22"/>
      <c r="X138" s="23"/>
      <c r="Y138" s="23"/>
      <c r="Z138" s="23"/>
      <c r="AA138" s="23"/>
      <c r="AB138" s="23"/>
      <c r="AC138" s="23"/>
      <c r="AD138" s="23"/>
      <c r="AE138" s="23"/>
      <c r="AF138" s="24"/>
      <c r="AG138" s="24"/>
      <c r="AH138" s="23"/>
    </row>
    <row r="139" spans="1:34" ht="45">
      <c r="A139" s="35">
        <v>136</v>
      </c>
      <c r="B139" s="36" t="s">
        <v>2847</v>
      </c>
      <c r="C139" s="36"/>
      <c r="D139" s="36" t="s">
        <v>24</v>
      </c>
      <c r="E139" s="36" t="s">
        <v>1192</v>
      </c>
      <c r="F139" s="36" t="s">
        <v>2783</v>
      </c>
      <c r="G139" s="36" t="s">
        <v>2804</v>
      </c>
      <c r="H139" s="36" t="s">
        <v>24</v>
      </c>
      <c r="I139" s="36" t="s">
        <v>3354</v>
      </c>
      <c r="J139" s="36" t="s">
        <v>3358</v>
      </c>
      <c r="K139" s="36" t="s">
        <v>216</v>
      </c>
      <c r="L139" s="36" t="s">
        <v>44</v>
      </c>
      <c r="M139" s="36" t="s">
        <v>2783</v>
      </c>
      <c r="N139" s="36" t="s">
        <v>2813</v>
      </c>
      <c r="O139" s="36" t="s">
        <v>2783</v>
      </c>
      <c r="P139" s="36" t="s">
        <v>2783</v>
      </c>
      <c r="Q139" s="36" t="s">
        <v>2783</v>
      </c>
      <c r="R139" s="36" t="s">
        <v>24</v>
      </c>
      <c r="S139" s="36" t="s">
        <v>2786</v>
      </c>
      <c r="T139" s="36">
        <v>8</v>
      </c>
      <c r="U139" s="22"/>
      <c r="V139" s="23"/>
      <c r="W139" s="22"/>
      <c r="X139" s="23"/>
      <c r="Y139" s="23"/>
      <c r="Z139" s="23"/>
      <c r="AA139" s="23"/>
      <c r="AB139" s="23"/>
      <c r="AC139" s="23"/>
      <c r="AD139" s="23"/>
      <c r="AE139" s="23"/>
      <c r="AF139" s="24"/>
      <c r="AG139" s="24"/>
      <c r="AH139" s="23"/>
    </row>
    <row r="140" spans="1:34" ht="45">
      <c r="A140" s="35">
        <v>137</v>
      </c>
      <c r="B140" s="36" t="s">
        <v>2847</v>
      </c>
      <c r="C140" s="36"/>
      <c r="D140" s="36" t="s">
        <v>24</v>
      </c>
      <c r="E140" s="36" t="s">
        <v>1192</v>
      </c>
      <c r="F140" s="36" t="s">
        <v>2783</v>
      </c>
      <c r="G140" s="36" t="s">
        <v>2804</v>
      </c>
      <c r="H140" s="36" t="s">
        <v>24</v>
      </c>
      <c r="I140" s="36" t="s">
        <v>3354</v>
      </c>
      <c r="J140" s="36" t="s">
        <v>3358</v>
      </c>
      <c r="K140" s="36" t="s">
        <v>216</v>
      </c>
      <c r="L140" s="36" t="s">
        <v>44</v>
      </c>
      <c r="M140" s="36" t="s">
        <v>2783</v>
      </c>
      <c r="N140" s="36" t="s">
        <v>2813</v>
      </c>
      <c r="O140" s="36" t="s">
        <v>2783</v>
      </c>
      <c r="P140" s="36" t="s">
        <v>2783</v>
      </c>
      <c r="Q140" s="36" t="s">
        <v>2783</v>
      </c>
      <c r="R140" s="36" t="s">
        <v>24</v>
      </c>
      <c r="S140" s="36" t="s">
        <v>2786</v>
      </c>
      <c r="T140" s="36">
        <v>8</v>
      </c>
      <c r="U140" s="22"/>
      <c r="V140" s="23"/>
      <c r="W140" s="22"/>
      <c r="X140" s="23"/>
      <c r="Y140" s="23"/>
      <c r="Z140" s="23"/>
      <c r="AA140" s="23"/>
      <c r="AB140" s="23"/>
      <c r="AC140" s="23"/>
      <c r="AD140" s="23"/>
      <c r="AE140" s="23"/>
      <c r="AF140" s="24"/>
      <c r="AG140" s="24"/>
      <c r="AH140" s="23"/>
    </row>
    <row r="141" spans="1:34" ht="45">
      <c r="A141" s="35">
        <v>138</v>
      </c>
      <c r="B141" s="36" t="s">
        <v>2847</v>
      </c>
      <c r="C141" s="36"/>
      <c r="D141" s="36" t="s">
        <v>24</v>
      </c>
      <c r="E141" s="36" t="s">
        <v>1192</v>
      </c>
      <c r="F141" s="36" t="s">
        <v>2783</v>
      </c>
      <c r="G141" s="36" t="s">
        <v>2804</v>
      </c>
      <c r="H141" s="36" t="s">
        <v>24</v>
      </c>
      <c r="I141" s="36" t="s">
        <v>3359</v>
      </c>
      <c r="J141" s="36" t="s">
        <v>3358</v>
      </c>
      <c r="K141" s="36" t="s">
        <v>229</v>
      </c>
      <c r="L141" s="36" t="s">
        <v>44</v>
      </c>
      <c r="M141" s="36" t="s">
        <v>2783</v>
      </c>
      <c r="N141" s="36" t="s">
        <v>2813</v>
      </c>
      <c r="O141" s="36" t="s">
        <v>2783</v>
      </c>
      <c r="P141" s="36" t="s">
        <v>2783</v>
      </c>
      <c r="Q141" s="36" t="s">
        <v>2783</v>
      </c>
      <c r="R141" s="36" t="s">
        <v>24</v>
      </c>
      <c r="S141" s="36" t="s">
        <v>2786</v>
      </c>
      <c r="T141" s="36">
        <v>10</v>
      </c>
      <c r="U141" s="22"/>
      <c r="V141" s="23"/>
      <c r="W141" s="22"/>
      <c r="X141" s="23"/>
      <c r="Y141" s="23"/>
      <c r="Z141" s="23"/>
      <c r="AA141" s="23"/>
      <c r="AB141" s="23"/>
      <c r="AC141" s="23"/>
      <c r="AD141" s="23"/>
      <c r="AE141" s="23"/>
      <c r="AF141" s="24"/>
      <c r="AG141" s="24"/>
      <c r="AH141" s="23"/>
    </row>
    <row r="142" spans="1:34" ht="75">
      <c r="A142" s="35">
        <v>139</v>
      </c>
      <c r="B142" s="36" t="s">
        <v>2849</v>
      </c>
      <c r="C142" s="36"/>
      <c r="D142" s="36" t="s">
        <v>24</v>
      </c>
      <c r="E142" s="36" t="s">
        <v>1192</v>
      </c>
      <c r="F142" s="36" t="s">
        <v>2783</v>
      </c>
      <c r="G142" s="36" t="s">
        <v>2804</v>
      </c>
      <c r="H142" s="36" t="s">
        <v>24</v>
      </c>
      <c r="I142" s="36" t="s">
        <v>3360</v>
      </c>
      <c r="J142" s="36" t="s">
        <v>3355</v>
      </c>
      <c r="K142" s="36" t="s">
        <v>216</v>
      </c>
      <c r="L142" s="36" t="s">
        <v>44</v>
      </c>
      <c r="M142" s="36" t="s">
        <v>2783</v>
      </c>
      <c r="N142" s="36" t="s">
        <v>2813</v>
      </c>
      <c r="O142" s="36" t="s">
        <v>2783</v>
      </c>
      <c r="P142" s="36" t="s">
        <v>2783</v>
      </c>
      <c r="Q142" s="36" t="s">
        <v>2783</v>
      </c>
      <c r="R142" s="36" t="s">
        <v>24</v>
      </c>
      <c r="S142" s="36" t="s">
        <v>2786</v>
      </c>
      <c r="T142" s="36">
        <v>10</v>
      </c>
      <c r="U142" s="22"/>
      <c r="V142" s="23"/>
      <c r="W142" s="22"/>
      <c r="X142" s="23"/>
      <c r="Y142" s="23"/>
      <c r="Z142" s="23"/>
      <c r="AA142" s="23"/>
      <c r="AB142" s="23"/>
      <c r="AC142" s="23"/>
      <c r="AD142" s="23"/>
      <c r="AE142" s="23"/>
      <c r="AF142" s="24"/>
      <c r="AG142" s="24"/>
      <c r="AH142" s="23"/>
    </row>
    <row r="143" spans="1:34" ht="75">
      <c r="A143" s="35">
        <v>140</v>
      </c>
      <c r="B143" s="36" t="s">
        <v>2849</v>
      </c>
      <c r="C143" s="36"/>
      <c r="D143" s="36" t="s">
        <v>24</v>
      </c>
      <c r="E143" s="36" t="s">
        <v>1192</v>
      </c>
      <c r="F143" s="36" t="s">
        <v>2783</v>
      </c>
      <c r="G143" s="36" t="s">
        <v>3033</v>
      </c>
      <c r="H143" s="36" t="s">
        <v>24</v>
      </c>
      <c r="I143" s="36" t="s">
        <v>3360</v>
      </c>
      <c r="J143" s="36" t="s">
        <v>3355</v>
      </c>
      <c r="K143" s="36" t="s">
        <v>42</v>
      </c>
      <c r="L143" s="36" t="s">
        <v>44</v>
      </c>
      <c r="M143" s="36" t="s">
        <v>2783</v>
      </c>
      <c r="N143" s="36" t="s">
        <v>2813</v>
      </c>
      <c r="O143" s="36" t="s">
        <v>2783</v>
      </c>
      <c r="P143" s="36" t="s">
        <v>2783</v>
      </c>
      <c r="Q143" s="36" t="s">
        <v>2783</v>
      </c>
      <c r="R143" s="36" t="s">
        <v>24</v>
      </c>
      <c r="S143" s="36" t="s">
        <v>2786</v>
      </c>
      <c r="T143" s="36">
        <v>10</v>
      </c>
      <c r="U143" s="22"/>
      <c r="V143" s="23"/>
      <c r="W143" s="22"/>
      <c r="X143" s="23"/>
      <c r="Y143" s="23"/>
      <c r="Z143" s="23"/>
      <c r="AA143" s="23"/>
      <c r="AB143" s="23"/>
      <c r="AC143" s="23"/>
      <c r="AD143" s="23"/>
      <c r="AE143" s="23"/>
      <c r="AF143" s="24"/>
      <c r="AG143" s="24"/>
      <c r="AH143" s="23"/>
    </row>
    <row r="144" spans="1:34" ht="75">
      <c r="A144" s="35">
        <v>141</v>
      </c>
      <c r="B144" s="36" t="s">
        <v>2849</v>
      </c>
      <c r="C144" s="36"/>
      <c r="D144" s="36" t="s">
        <v>24</v>
      </c>
      <c r="E144" s="36" t="s">
        <v>1192</v>
      </c>
      <c r="F144" s="36" t="s">
        <v>2783</v>
      </c>
      <c r="G144" s="36" t="s">
        <v>2804</v>
      </c>
      <c r="H144" s="36" t="s">
        <v>24</v>
      </c>
      <c r="I144" s="36" t="s">
        <v>3360</v>
      </c>
      <c r="J144" s="36" t="s">
        <v>3355</v>
      </c>
      <c r="K144" s="36" t="s">
        <v>229</v>
      </c>
      <c r="L144" s="36" t="s">
        <v>44</v>
      </c>
      <c r="M144" s="36" t="s">
        <v>2783</v>
      </c>
      <c r="N144" s="36" t="s">
        <v>2813</v>
      </c>
      <c r="O144" s="36" t="s">
        <v>2783</v>
      </c>
      <c r="P144" s="36" t="s">
        <v>2783</v>
      </c>
      <c r="Q144" s="36" t="s">
        <v>2783</v>
      </c>
      <c r="R144" s="36" t="s">
        <v>24</v>
      </c>
      <c r="S144" s="36" t="s">
        <v>2786</v>
      </c>
      <c r="T144" s="36">
        <v>10</v>
      </c>
      <c r="U144" s="22"/>
      <c r="V144" s="23"/>
      <c r="W144" s="22"/>
      <c r="X144" s="23"/>
      <c r="Y144" s="23"/>
      <c r="Z144" s="23"/>
      <c r="AA144" s="23"/>
      <c r="AB144" s="23"/>
      <c r="AC144" s="23"/>
      <c r="AD144" s="23"/>
      <c r="AE144" s="23"/>
      <c r="AF144" s="24"/>
      <c r="AG144" s="24"/>
      <c r="AH144" s="23"/>
    </row>
    <row r="145" spans="1:34" ht="75">
      <c r="A145" s="35">
        <v>142</v>
      </c>
      <c r="B145" s="36" t="s">
        <v>2849</v>
      </c>
      <c r="C145" s="36"/>
      <c r="D145" s="36" t="s">
        <v>24</v>
      </c>
      <c r="E145" s="36" t="s">
        <v>1192</v>
      </c>
      <c r="F145" s="36" t="s">
        <v>2783</v>
      </c>
      <c r="G145" s="36" t="s">
        <v>2804</v>
      </c>
      <c r="H145" s="36" t="s">
        <v>24</v>
      </c>
      <c r="I145" s="36" t="s">
        <v>3360</v>
      </c>
      <c r="J145" s="36" t="s">
        <v>3355</v>
      </c>
      <c r="K145" s="36" t="s">
        <v>229</v>
      </c>
      <c r="L145" s="36" t="s">
        <v>44</v>
      </c>
      <c r="M145" s="36" t="s">
        <v>2783</v>
      </c>
      <c r="N145" s="36" t="s">
        <v>2813</v>
      </c>
      <c r="O145" s="36" t="s">
        <v>2783</v>
      </c>
      <c r="P145" s="36" t="s">
        <v>2783</v>
      </c>
      <c r="Q145" s="36" t="s">
        <v>2783</v>
      </c>
      <c r="R145" s="36" t="s">
        <v>24</v>
      </c>
      <c r="S145" s="36" t="s">
        <v>2786</v>
      </c>
      <c r="T145" s="36">
        <v>10</v>
      </c>
      <c r="U145" s="22"/>
      <c r="V145" s="23"/>
      <c r="W145" s="22"/>
      <c r="X145" s="23"/>
      <c r="Y145" s="23"/>
      <c r="Z145" s="23"/>
      <c r="AA145" s="23"/>
      <c r="AB145" s="23"/>
      <c r="AC145" s="23"/>
      <c r="AD145" s="23"/>
      <c r="AE145" s="23"/>
      <c r="AF145" s="24"/>
      <c r="AG145" s="24"/>
      <c r="AH145" s="23"/>
    </row>
    <row r="146" spans="1:34" ht="75">
      <c r="A146" s="35">
        <v>143</v>
      </c>
      <c r="B146" s="36" t="s">
        <v>2849</v>
      </c>
      <c r="C146" s="36"/>
      <c r="D146" s="36" t="s">
        <v>24</v>
      </c>
      <c r="E146" s="36" t="s">
        <v>1192</v>
      </c>
      <c r="F146" s="36" t="s">
        <v>2783</v>
      </c>
      <c r="G146" s="36" t="s">
        <v>2804</v>
      </c>
      <c r="H146" s="36" t="s">
        <v>24</v>
      </c>
      <c r="I146" s="36" t="s">
        <v>3360</v>
      </c>
      <c r="J146" s="36" t="s">
        <v>3355</v>
      </c>
      <c r="K146" s="36" t="s">
        <v>2805</v>
      </c>
      <c r="L146" s="36" t="s">
        <v>44</v>
      </c>
      <c r="M146" s="36" t="s">
        <v>2783</v>
      </c>
      <c r="N146" s="36" t="s">
        <v>2813</v>
      </c>
      <c r="O146" s="36" t="s">
        <v>2783</v>
      </c>
      <c r="P146" s="36" t="s">
        <v>2783</v>
      </c>
      <c r="Q146" s="36" t="s">
        <v>2783</v>
      </c>
      <c r="R146" s="36" t="s">
        <v>24</v>
      </c>
      <c r="S146" s="36" t="s">
        <v>2786</v>
      </c>
      <c r="T146" s="36">
        <v>10</v>
      </c>
      <c r="U146" s="22"/>
      <c r="V146" s="23"/>
      <c r="W146" s="22"/>
      <c r="X146" s="23"/>
      <c r="Y146" s="23"/>
      <c r="Z146" s="23"/>
      <c r="AA146" s="23"/>
      <c r="AB146" s="23"/>
      <c r="AC146" s="23"/>
      <c r="AD146" s="23"/>
      <c r="AE146" s="23"/>
      <c r="AF146" s="24"/>
      <c r="AG146" s="24"/>
      <c r="AH146" s="23"/>
    </row>
    <row r="147" spans="1:34" ht="75">
      <c r="A147" s="35">
        <v>144</v>
      </c>
      <c r="B147" s="36" t="s">
        <v>2849</v>
      </c>
      <c r="C147" s="36"/>
      <c r="D147" s="36" t="s">
        <v>24</v>
      </c>
      <c r="E147" s="36" t="s">
        <v>1192</v>
      </c>
      <c r="F147" s="36" t="s">
        <v>2783</v>
      </c>
      <c r="G147" s="36" t="s">
        <v>3178</v>
      </c>
      <c r="H147" s="36" t="s">
        <v>24</v>
      </c>
      <c r="I147" s="36" t="s">
        <v>3360</v>
      </c>
      <c r="J147" s="36" t="s">
        <v>3355</v>
      </c>
      <c r="K147" s="36" t="s">
        <v>1050</v>
      </c>
      <c r="L147" s="36" t="s">
        <v>44</v>
      </c>
      <c r="M147" s="36" t="s">
        <v>2783</v>
      </c>
      <c r="N147" s="36" t="s">
        <v>2813</v>
      </c>
      <c r="O147" s="36" t="s">
        <v>2783</v>
      </c>
      <c r="P147" s="36" t="s">
        <v>2783</v>
      </c>
      <c r="Q147" s="36" t="s">
        <v>2783</v>
      </c>
      <c r="R147" s="36" t="s">
        <v>24</v>
      </c>
      <c r="S147" s="36" t="s">
        <v>2786</v>
      </c>
      <c r="T147" s="36">
        <v>10</v>
      </c>
      <c r="U147" s="22"/>
      <c r="V147" s="23"/>
      <c r="W147" s="22"/>
      <c r="X147" s="23"/>
      <c r="Y147" s="23"/>
      <c r="Z147" s="23"/>
      <c r="AA147" s="23"/>
      <c r="AB147" s="23"/>
      <c r="AC147" s="23"/>
      <c r="AD147" s="23"/>
      <c r="AE147" s="23"/>
      <c r="AF147" s="24"/>
      <c r="AG147" s="24"/>
      <c r="AH147" s="23"/>
    </row>
    <row r="148" spans="1:34" ht="75">
      <c r="A148" s="35">
        <v>145</v>
      </c>
      <c r="B148" s="36" t="s">
        <v>2849</v>
      </c>
      <c r="C148" s="36"/>
      <c r="D148" s="36" t="s">
        <v>24</v>
      </c>
      <c r="E148" s="36" t="s">
        <v>1192</v>
      </c>
      <c r="F148" s="36" t="s">
        <v>2783</v>
      </c>
      <c r="G148" s="36" t="s">
        <v>2804</v>
      </c>
      <c r="H148" s="36" t="s">
        <v>24</v>
      </c>
      <c r="I148" s="36" t="s">
        <v>3360</v>
      </c>
      <c r="J148" s="36" t="s">
        <v>3355</v>
      </c>
      <c r="K148" s="36" t="s">
        <v>216</v>
      </c>
      <c r="L148" s="36" t="s">
        <v>44</v>
      </c>
      <c r="M148" s="36" t="s">
        <v>2783</v>
      </c>
      <c r="N148" s="36" t="s">
        <v>2813</v>
      </c>
      <c r="O148" s="36" t="s">
        <v>2783</v>
      </c>
      <c r="P148" s="36" t="s">
        <v>2783</v>
      </c>
      <c r="Q148" s="36" t="s">
        <v>2783</v>
      </c>
      <c r="R148" s="36" t="s">
        <v>24</v>
      </c>
      <c r="S148" s="36" t="s">
        <v>2786</v>
      </c>
      <c r="T148" s="36">
        <v>10</v>
      </c>
      <c r="U148" s="22"/>
      <c r="V148" s="23"/>
      <c r="W148" s="22"/>
      <c r="X148" s="23"/>
      <c r="Y148" s="23"/>
      <c r="Z148" s="23"/>
      <c r="AA148" s="23"/>
      <c r="AB148" s="23"/>
      <c r="AC148" s="23"/>
      <c r="AD148" s="23"/>
      <c r="AE148" s="23"/>
      <c r="AF148" s="24"/>
      <c r="AG148" s="24"/>
      <c r="AH148" s="23"/>
    </row>
    <row r="149" spans="1:34" ht="75">
      <c r="A149" s="35">
        <v>146</v>
      </c>
      <c r="B149" s="36" t="s">
        <v>3361</v>
      </c>
      <c r="C149" s="36"/>
      <c r="D149" s="36" t="s">
        <v>24</v>
      </c>
      <c r="E149" s="36" t="s">
        <v>1192</v>
      </c>
      <c r="F149" s="36" t="s">
        <v>2783</v>
      </c>
      <c r="G149" s="36" t="s">
        <v>2804</v>
      </c>
      <c r="H149" s="36" t="s">
        <v>24</v>
      </c>
      <c r="I149" s="36" t="s">
        <v>3362</v>
      </c>
      <c r="J149" s="36" t="s">
        <v>3363</v>
      </c>
      <c r="K149" s="36" t="s">
        <v>30</v>
      </c>
      <c r="L149" s="36" t="s">
        <v>44</v>
      </c>
      <c r="M149" s="36" t="s">
        <v>2783</v>
      </c>
      <c r="N149" s="36" t="s">
        <v>2813</v>
      </c>
      <c r="O149" s="36" t="s">
        <v>3364</v>
      </c>
      <c r="P149" s="36" t="s">
        <v>2783</v>
      </c>
      <c r="Q149" s="36" t="s">
        <v>2783</v>
      </c>
      <c r="R149" s="36" t="s">
        <v>24</v>
      </c>
      <c r="S149" s="36" t="s">
        <v>2786</v>
      </c>
      <c r="T149" s="36">
        <v>2</v>
      </c>
      <c r="U149" s="22"/>
      <c r="V149" s="23"/>
      <c r="W149" s="22"/>
      <c r="X149" s="23"/>
      <c r="Y149" s="23"/>
      <c r="Z149" s="23"/>
      <c r="AA149" s="23"/>
      <c r="AB149" s="23"/>
      <c r="AC149" s="23"/>
      <c r="AD149" s="23"/>
      <c r="AE149" s="23"/>
      <c r="AF149" s="24"/>
      <c r="AG149" s="24"/>
      <c r="AH149" s="23"/>
    </row>
    <row r="150" spans="1:34" ht="30">
      <c r="A150" s="35">
        <v>147</v>
      </c>
      <c r="B150" s="36" t="s">
        <v>3361</v>
      </c>
      <c r="C150" s="36"/>
      <c r="D150" s="36" t="s">
        <v>24</v>
      </c>
      <c r="E150" s="36" t="s">
        <v>1192</v>
      </c>
      <c r="F150" s="36" t="s">
        <v>2783</v>
      </c>
      <c r="G150" s="36" t="s">
        <v>2804</v>
      </c>
      <c r="H150" s="36" t="s">
        <v>24</v>
      </c>
      <c r="I150" s="36" t="s">
        <v>3362</v>
      </c>
      <c r="J150" s="36" t="s">
        <v>3363</v>
      </c>
      <c r="K150" s="36" t="s">
        <v>161</v>
      </c>
      <c r="L150" s="36" t="s">
        <v>44</v>
      </c>
      <c r="M150" s="36" t="s">
        <v>2783</v>
      </c>
      <c r="N150" s="36" t="s">
        <v>2813</v>
      </c>
      <c r="O150" s="36" t="s">
        <v>3365</v>
      </c>
      <c r="P150" s="36" t="s">
        <v>2783</v>
      </c>
      <c r="Q150" s="36" t="s">
        <v>2783</v>
      </c>
      <c r="R150" s="36" t="s">
        <v>24</v>
      </c>
      <c r="S150" s="36" t="s">
        <v>2786</v>
      </c>
      <c r="T150" s="36">
        <v>2</v>
      </c>
      <c r="U150" s="22"/>
      <c r="V150" s="23"/>
      <c r="W150" s="22"/>
      <c r="X150" s="23"/>
      <c r="Y150" s="23"/>
      <c r="Z150" s="23"/>
      <c r="AA150" s="23"/>
      <c r="AB150" s="23"/>
      <c r="AC150" s="23"/>
      <c r="AD150" s="23"/>
      <c r="AE150" s="23"/>
      <c r="AF150" s="24"/>
      <c r="AG150" s="24"/>
      <c r="AH150" s="23"/>
    </row>
    <row r="151" spans="1:34" ht="30">
      <c r="A151" s="35">
        <v>148</v>
      </c>
      <c r="B151" s="36" t="s">
        <v>3361</v>
      </c>
      <c r="C151" s="36"/>
      <c r="D151" s="36" t="s">
        <v>24</v>
      </c>
      <c r="E151" s="36" t="s">
        <v>1192</v>
      </c>
      <c r="F151" s="36" t="s">
        <v>2783</v>
      </c>
      <c r="G151" s="36" t="s">
        <v>2804</v>
      </c>
      <c r="H151" s="36" t="s">
        <v>24</v>
      </c>
      <c r="I151" s="36" t="s">
        <v>3362</v>
      </c>
      <c r="J151" s="36" t="s">
        <v>3363</v>
      </c>
      <c r="K151" s="36" t="s">
        <v>223</v>
      </c>
      <c r="L151" s="36" t="s">
        <v>44</v>
      </c>
      <c r="M151" s="36" t="s">
        <v>2783</v>
      </c>
      <c r="N151" s="36" t="s">
        <v>2813</v>
      </c>
      <c r="O151" s="36" t="s">
        <v>2783</v>
      </c>
      <c r="P151" s="36" t="s">
        <v>2783</v>
      </c>
      <c r="Q151" s="36" t="s">
        <v>2783</v>
      </c>
      <c r="R151" s="36" t="s">
        <v>24</v>
      </c>
      <c r="S151" s="36" t="s">
        <v>2786</v>
      </c>
      <c r="T151" s="36">
        <v>2</v>
      </c>
      <c r="U151" s="22"/>
      <c r="V151" s="23"/>
      <c r="W151" s="22"/>
      <c r="X151" s="23"/>
      <c r="Y151" s="23"/>
      <c r="Z151" s="23"/>
      <c r="AA151" s="23"/>
      <c r="AB151" s="23"/>
      <c r="AC151" s="23"/>
      <c r="AD151" s="23"/>
      <c r="AE151" s="23"/>
      <c r="AF151" s="24"/>
      <c r="AG151" s="24"/>
      <c r="AH151" s="23"/>
    </row>
    <row r="152" spans="1:34" ht="30">
      <c r="A152" s="35">
        <v>149</v>
      </c>
      <c r="B152" s="36" t="s">
        <v>3361</v>
      </c>
      <c r="C152" s="36"/>
      <c r="D152" s="36" t="s">
        <v>24</v>
      </c>
      <c r="E152" s="36" t="s">
        <v>1192</v>
      </c>
      <c r="F152" s="36" t="s">
        <v>2783</v>
      </c>
      <c r="G152" s="36" t="s">
        <v>2804</v>
      </c>
      <c r="H152" s="36" t="s">
        <v>24</v>
      </c>
      <c r="I152" s="36" t="s">
        <v>3362</v>
      </c>
      <c r="J152" s="36" t="s">
        <v>3363</v>
      </c>
      <c r="K152" s="36" t="s">
        <v>216</v>
      </c>
      <c r="L152" s="36" t="s">
        <v>44</v>
      </c>
      <c r="M152" s="36" t="s">
        <v>2783</v>
      </c>
      <c r="N152" s="36" t="s">
        <v>2813</v>
      </c>
      <c r="O152" s="36" t="s">
        <v>2783</v>
      </c>
      <c r="P152" s="36" t="s">
        <v>2783</v>
      </c>
      <c r="Q152" s="36" t="s">
        <v>2783</v>
      </c>
      <c r="R152" s="36" t="s">
        <v>24</v>
      </c>
      <c r="S152" s="36" t="s">
        <v>2786</v>
      </c>
      <c r="T152" s="36">
        <v>2</v>
      </c>
      <c r="U152" s="22"/>
      <c r="V152" s="23"/>
      <c r="W152" s="22"/>
      <c r="X152" s="23"/>
      <c r="Y152" s="23"/>
      <c r="Z152" s="23"/>
      <c r="AA152" s="23"/>
      <c r="AB152" s="23"/>
      <c r="AC152" s="23"/>
      <c r="AD152" s="23"/>
      <c r="AE152" s="23"/>
      <c r="AF152" s="24"/>
      <c r="AG152" s="24"/>
      <c r="AH152" s="23"/>
    </row>
    <row r="153" spans="1:34" ht="45">
      <c r="A153" s="35">
        <v>150</v>
      </c>
      <c r="B153" s="36" t="s">
        <v>2850</v>
      </c>
      <c r="C153" s="36"/>
      <c r="D153" s="36" t="s">
        <v>24</v>
      </c>
      <c r="E153" s="36" t="s">
        <v>1192</v>
      </c>
      <c r="F153" s="36" t="s">
        <v>3366</v>
      </c>
      <c r="G153" s="36" t="s">
        <v>2804</v>
      </c>
      <c r="H153" s="36" t="s">
        <v>24</v>
      </c>
      <c r="I153" s="36" t="s">
        <v>3362</v>
      </c>
      <c r="J153" s="36" t="s">
        <v>3363</v>
      </c>
      <c r="K153" s="36" t="s">
        <v>229</v>
      </c>
      <c r="L153" s="36" t="s">
        <v>44</v>
      </c>
      <c r="M153" s="36" t="s">
        <v>2783</v>
      </c>
      <c r="N153" s="36" t="s">
        <v>2813</v>
      </c>
      <c r="O153" s="36" t="s">
        <v>2783</v>
      </c>
      <c r="P153" s="36" t="s">
        <v>2783</v>
      </c>
      <c r="Q153" s="36" t="s">
        <v>2783</v>
      </c>
      <c r="R153" s="36" t="s">
        <v>24</v>
      </c>
      <c r="S153" s="36" t="s">
        <v>2786</v>
      </c>
      <c r="T153" s="36">
        <v>2</v>
      </c>
      <c r="U153" s="22"/>
      <c r="V153" s="23"/>
      <c r="W153" s="22"/>
      <c r="X153" s="23"/>
      <c r="Y153" s="23"/>
      <c r="Z153" s="23"/>
      <c r="AA153" s="23"/>
      <c r="AB153" s="23"/>
      <c r="AC153" s="23"/>
      <c r="AD153" s="23"/>
      <c r="AE153" s="23"/>
      <c r="AF153" s="24"/>
      <c r="AG153" s="24"/>
      <c r="AH153" s="23"/>
    </row>
    <row r="154" spans="1:34" ht="45">
      <c r="A154" s="35">
        <v>151</v>
      </c>
      <c r="B154" s="36" t="s">
        <v>3367</v>
      </c>
      <c r="C154" s="36"/>
      <c r="D154" s="36" t="s">
        <v>24</v>
      </c>
      <c r="E154" s="36" t="s">
        <v>1192</v>
      </c>
      <c r="F154" s="36" t="s">
        <v>3366</v>
      </c>
      <c r="G154" s="36" t="s">
        <v>2804</v>
      </c>
      <c r="H154" s="36" t="s">
        <v>24</v>
      </c>
      <c r="I154" s="36" t="s">
        <v>3362</v>
      </c>
      <c r="J154" s="36" t="s">
        <v>3363</v>
      </c>
      <c r="K154" s="36" t="s">
        <v>53</v>
      </c>
      <c r="L154" s="36" t="s">
        <v>44</v>
      </c>
      <c r="M154" s="36" t="s">
        <v>2783</v>
      </c>
      <c r="N154" s="36" t="s">
        <v>2813</v>
      </c>
      <c r="O154" s="36" t="s">
        <v>2783</v>
      </c>
      <c r="P154" s="36" t="s">
        <v>2783</v>
      </c>
      <c r="Q154" s="36" t="s">
        <v>2783</v>
      </c>
      <c r="R154" s="36" t="s">
        <v>24</v>
      </c>
      <c r="S154" s="36" t="s">
        <v>2786</v>
      </c>
      <c r="T154" s="36">
        <v>2</v>
      </c>
      <c r="U154" s="22"/>
      <c r="V154" s="23"/>
      <c r="W154" s="22"/>
      <c r="X154" s="23"/>
      <c r="Y154" s="23"/>
      <c r="Z154" s="23"/>
      <c r="AA154" s="23"/>
      <c r="AB154" s="23"/>
      <c r="AC154" s="23"/>
      <c r="AD154" s="23"/>
      <c r="AE154" s="23"/>
      <c r="AF154" s="24"/>
      <c r="AG154" s="24"/>
      <c r="AH154" s="23"/>
    </row>
    <row r="155" spans="1:34" ht="60">
      <c r="A155" s="35">
        <v>152</v>
      </c>
      <c r="B155" s="36" t="s">
        <v>3368</v>
      </c>
      <c r="C155" s="36" t="s">
        <v>3369</v>
      </c>
      <c r="D155" s="36" t="s">
        <v>24</v>
      </c>
      <c r="E155" s="36" t="s">
        <v>2829</v>
      </c>
      <c r="F155" s="36" t="s">
        <v>2830</v>
      </c>
      <c r="G155" s="36" t="s">
        <v>3045</v>
      </c>
      <c r="H155" s="36" t="s">
        <v>24</v>
      </c>
      <c r="I155" s="36" t="s">
        <v>2906</v>
      </c>
      <c r="J155" s="36" t="s">
        <v>3370</v>
      </c>
      <c r="K155" s="36" t="s">
        <v>216</v>
      </c>
      <c r="L155" s="36" t="s">
        <v>44</v>
      </c>
      <c r="M155" s="36" t="s">
        <v>2783</v>
      </c>
      <c r="N155" s="36" t="s">
        <v>2813</v>
      </c>
      <c r="O155" s="36" t="s">
        <v>3371</v>
      </c>
      <c r="P155" s="36" t="s">
        <v>2864</v>
      </c>
      <c r="Q155" s="36" t="s">
        <v>2783</v>
      </c>
      <c r="R155" s="36" t="s">
        <v>36</v>
      </c>
      <c r="S155" s="36" t="s">
        <v>2909</v>
      </c>
      <c r="T155" s="36">
        <v>20</v>
      </c>
      <c r="U155" s="22"/>
      <c r="V155" s="23"/>
      <c r="W155" s="22"/>
      <c r="X155" s="23"/>
      <c r="Y155" s="23"/>
      <c r="Z155" s="23"/>
      <c r="AA155" s="23"/>
      <c r="AB155" s="23"/>
      <c r="AC155" s="23"/>
      <c r="AD155" s="23"/>
      <c r="AE155" s="23"/>
      <c r="AF155" s="24"/>
      <c r="AG155" s="24"/>
      <c r="AH155" s="23"/>
    </row>
    <row r="156" spans="1:34" ht="60">
      <c r="A156" s="35">
        <v>153</v>
      </c>
      <c r="B156" s="36" t="s">
        <v>2908</v>
      </c>
      <c r="C156" s="36" t="s">
        <v>3369</v>
      </c>
      <c r="D156" s="36" t="s">
        <v>24</v>
      </c>
      <c r="E156" s="36" t="s">
        <v>1192</v>
      </c>
      <c r="F156" s="36" t="s">
        <v>2783</v>
      </c>
      <c r="G156" s="36" t="s">
        <v>2804</v>
      </c>
      <c r="H156" s="36" t="s">
        <v>24</v>
      </c>
      <c r="I156" s="36" t="s">
        <v>2906</v>
      </c>
      <c r="J156" s="36" t="s">
        <v>3370</v>
      </c>
      <c r="K156" s="36" t="s">
        <v>2805</v>
      </c>
      <c r="L156" s="36" t="s">
        <v>44</v>
      </c>
      <c r="M156" s="36" t="s">
        <v>2783</v>
      </c>
      <c r="N156" s="36" t="s">
        <v>2785</v>
      </c>
      <c r="O156" s="36" t="s">
        <v>3372</v>
      </c>
      <c r="P156" s="36" t="s">
        <v>34</v>
      </c>
      <c r="Q156" s="36" t="s">
        <v>2783</v>
      </c>
      <c r="R156" s="36" t="s">
        <v>24</v>
      </c>
      <c r="S156" s="36" t="s">
        <v>2786</v>
      </c>
      <c r="T156" s="36">
        <v>20</v>
      </c>
      <c r="U156" s="22"/>
      <c r="V156" s="23"/>
      <c r="W156" s="22"/>
      <c r="X156" s="23"/>
      <c r="Y156" s="23"/>
      <c r="Z156" s="23"/>
      <c r="AA156" s="23"/>
      <c r="AB156" s="23"/>
      <c r="AC156" s="23"/>
      <c r="AD156" s="23"/>
      <c r="AE156" s="23"/>
      <c r="AF156" s="24"/>
      <c r="AG156" s="24"/>
      <c r="AH156" s="23"/>
    </row>
    <row r="157" spans="1:34" ht="75">
      <c r="A157" s="35">
        <v>154</v>
      </c>
      <c r="B157" s="36" t="s">
        <v>3373</v>
      </c>
      <c r="C157" s="36" t="s">
        <v>3369</v>
      </c>
      <c r="D157" s="36" t="s">
        <v>24</v>
      </c>
      <c r="E157" s="36" t="s">
        <v>1192</v>
      </c>
      <c r="F157" s="36" t="s">
        <v>2783</v>
      </c>
      <c r="G157" s="36" t="s">
        <v>2804</v>
      </c>
      <c r="H157" s="36" t="s">
        <v>36</v>
      </c>
      <c r="I157" s="36" t="s">
        <v>2910</v>
      </c>
      <c r="J157" s="36" t="s">
        <v>3374</v>
      </c>
      <c r="K157" s="36" t="s">
        <v>253</v>
      </c>
      <c r="L157" s="36" t="s">
        <v>44</v>
      </c>
      <c r="M157" s="36" t="s">
        <v>2783</v>
      </c>
      <c r="N157" s="36" t="s">
        <v>2813</v>
      </c>
      <c r="O157" s="36" t="s">
        <v>3375</v>
      </c>
      <c r="P157" s="36" t="s">
        <v>3376</v>
      </c>
      <c r="Q157" s="36" t="s">
        <v>2783</v>
      </c>
      <c r="R157" s="36" t="s">
        <v>24</v>
      </c>
      <c r="S157" s="36" t="s">
        <v>2786</v>
      </c>
      <c r="T157" s="36">
        <v>10</v>
      </c>
      <c r="U157" s="22"/>
      <c r="V157" s="23"/>
      <c r="W157" s="22"/>
      <c r="X157" s="23"/>
      <c r="Y157" s="23"/>
      <c r="Z157" s="23"/>
      <c r="AA157" s="23"/>
      <c r="AB157" s="23"/>
      <c r="AC157" s="23"/>
      <c r="AD157" s="23"/>
      <c r="AE157" s="23"/>
      <c r="AF157" s="24"/>
      <c r="AG157" s="24"/>
      <c r="AH157" s="23"/>
    </row>
    <row r="158" spans="1:34" ht="75">
      <c r="A158" s="35">
        <v>155</v>
      </c>
      <c r="B158" s="36" t="s">
        <v>3377</v>
      </c>
      <c r="C158" s="36" t="s">
        <v>3369</v>
      </c>
      <c r="D158" s="36" t="s">
        <v>24</v>
      </c>
      <c r="E158" s="36" t="s">
        <v>2832</v>
      </c>
      <c r="F158" s="36" t="s">
        <v>2783</v>
      </c>
      <c r="G158" s="36" t="s">
        <v>3119</v>
      </c>
      <c r="H158" s="36" t="s">
        <v>36</v>
      </c>
      <c r="I158" s="36" t="s">
        <v>3378</v>
      </c>
      <c r="J158" s="36" t="s">
        <v>3374</v>
      </c>
      <c r="K158" s="36" t="s">
        <v>161</v>
      </c>
      <c r="L158" s="36" t="s">
        <v>44</v>
      </c>
      <c r="M158" s="36" t="s">
        <v>2783</v>
      </c>
      <c r="N158" s="36" t="s">
        <v>2785</v>
      </c>
      <c r="O158" s="36" t="s">
        <v>3379</v>
      </c>
      <c r="P158" s="36" t="s">
        <v>2864</v>
      </c>
      <c r="Q158" s="36" t="s">
        <v>2783</v>
      </c>
      <c r="R158" s="36" t="s">
        <v>36</v>
      </c>
      <c r="S158" s="36" t="s">
        <v>2878</v>
      </c>
      <c r="T158" s="36">
        <v>4</v>
      </c>
      <c r="U158" s="22"/>
      <c r="V158" s="23"/>
      <c r="W158" s="22"/>
      <c r="X158" s="23"/>
      <c r="Y158" s="23"/>
      <c r="Z158" s="23"/>
      <c r="AA158" s="23"/>
      <c r="AB158" s="23"/>
      <c r="AC158" s="23"/>
      <c r="AD158" s="23"/>
      <c r="AE158" s="23"/>
      <c r="AF158" s="24"/>
      <c r="AG158" s="24"/>
      <c r="AH158" s="23"/>
    </row>
    <row r="159" spans="1:34" ht="75">
      <c r="A159" s="35">
        <v>156</v>
      </c>
      <c r="B159" s="36" t="s">
        <v>3380</v>
      </c>
      <c r="C159" s="36" t="s">
        <v>3381</v>
      </c>
      <c r="D159" s="36" t="s">
        <v>24</v>
      </c>
      <c r="E159" s="36" t="s">
        <v>1192</v>
      </c>
      <c r="F159" s="36" t="s">
        <v>2783</v>
      </c>
      <c r="G159" s="36" t="s">
        <v>2804</v>
      </c>
      <c r="H159" s="36" t="s">
        <v>24</v>
      </c>
      <c r="I159" s="36" t="s">
        <v>3382</v>
      </c>
      <c r="J159" s="36" t="s">
        <v>3383</v>
      </c>
      <c r="K159" s="36" t="s">
        <v>244</v>
      </c>
      <c r="L159" s="36" t="s">
        <v>2783</v>
      </c>
      <c r="M159" s="36" t="s">
        <v>2783</v>
      </c>
      <c r="N159" s="36" t="s">
        <v>2783</v>
      </c>
      <c r="O159" s="36" t="s">
        <v>2783</v>
      </c>
      <c r="P159" s="36" t="s">
        <v>2783</v>
      </c>
      <c r="Q159" s="36" t="s">
        <v>2783</v>
      </c>
      <c r="R159" s="36" t="s">
        <v>24</v>
      </c>
      <c r="S159" s="36" t="s">
        <v>2786</v>
      </c>
      <c r="T159" s="36">
        <v>30</v>
      </c>
      <c r="U159" s="22"/>
      <c r="V159" s="23"/>
      <c r="W159" s="22"/>
      <c r="X159" s="23"/>
      <c r="Y159" s="23"/>
      <c r="Z159" s="23"/>
      <c r="AA159" s="23"/>
      <c r="AB159" s="23"/>
      <c r="AC159" s="23"/>
      <c r="AD159" s="23"/>
      <c r="AE159" s="23"/>
      <c r="AF159" s="24"/>
      <c r="AG159" s="24"/>
      <c r="AH159" s="23"/>
    </row>
    <row r="160" spans="1:34" ht="75">
      <c r="A160" s="35">
        <v>157</v>
      </c>
      <c r="B160" s="36" t="s">
        <v>3384</v>
      </c>
      <c r="C160" s="36" t="s">
        <v>3381</v>
      </c>
      <c r="D160" s="36" t="s">
        <v>24</v>
      </c>
      <c r="E160" s="36" t="s">
        <v>1192</v>
      </c>
      <c r="F160" s="36" t="s">
        <v>2783</v>
      </c>
      <c r="G160" s="36" t="s">
        <v>2804</v>
      </c>
      <c r="H160" s="36" t="s">
        <v>24</v>
      </c>
      <c r="I160" s="36" t="s">
        <v>3382</v>
      </c>
      <c r="J160" s="36" t="s">
        <v>3383</v>
      </c>
      <c r="K160" s="36" t="s">
        <v>244</v>
      </c>
      <c r="L160" s="36" t="s">
        <v>2783</v>
      </c>
      <c r="M160" s="36" t="s">
        <v>2783</v>
      </c>
      <c r="N160" s="36" t="s">
        <v>2783</v>
      </c>
      <c r="O160" s="36" t="s">
        <v>2783</v>
      </c>
      <c r="P160" s="36" t="s">
        <v>2783</v>
      </c>
      <c r="Q160" s="36" t="s">
        <v>2783</v>
      </c>
      <c r="R160" s="36" t="s">
        <v>24</v>
      </c>
      <c r="S160" s="36" t="s">
        <v>2786</v>
      </c>
      <c r="T160" s="36">
        <v>30</v>
      </c>
      <c r="U160" s="22"/>
      <c r="V160" s="23"/>
      <c r="W160" s="22"/>
      <c r="X160" s="23"/>
      <c r="Y160" s="23"/>
      <c r="Z160" s="23"/>
      <c r="AA160" s="23"/>
      <c r="AB160" s="23"/>
      <c r="AC160" s="23"/>
      <c r="AD160" s="23"/>
      <c r="AE160" s="23"/>
      <c r="AF160" s="24"/>
      <c r="AG160" s="24"/>
      <c r="AH160" s="23"/>
    </row>
    <row r="161" spans="1:34" ht="60">
      <c r="A161" s="35">
        <v>158</v>
      </c>
      <c r="B161" s="36" t="s">
        <v>3385</v>
      </c>
      <c r="C161" s="36" t="s">
        <v>3386</v>
      </c>
      <c r="D161" s="36" t="s">
        <v>24</v>
      </c>
      <c r="E161" s="36" t="s">
        <v>1192</v>
      </c>
      <c r="F161" s="36" t="s">
        <v>2783</v>
      </c>
      <c r="G161" s="36" t="s">
        <v>2804</v>
      </c>
      <c r="H161" s="36" t="s">
        <v>24</v>
      </c>
      <c r="I161" s="36" t="s">
        <v>3387</v>
      </c>
      <c r="J161" s="36" t="s">
        <v>3388</v>
      </c>
      <c r="K161" s="36" t="s">
        <v>244</v>
      </c>
      <c r="L161" s="36" t="s">
        <v>2783</v>
      </c>
      <c r="M161" s="36" t="s">
        <v>2783</v>
      </c>
      <c r="N161" s="36" t="s">
        <v>2783</v>
      </c>
      <c r="O161" s="36" t="s">
        <v>2783</v>
      </c>
      <c r="P161" s="36" t="s">
        <v>2783</v>
      </c>
      <c r="Q161" s="36" t="s">
        <v>2783</v>
      </c>
      <c r="R161" s="36" t="s">
        <v>24</v>
      </c>
      <c r="S161" s="36" t="s">
        <v>2786</v>
      </c>
      <c r="T161" s="36">
        <v>3</v>
      </c>
      <c r="U161" s="22"/>
      <c r="V161" s="23"/>
      <c r="W161" s="22"/>
      <c r="X161" s="23"/>
      <c r="Y161" s="23"/>
      <c r="Z161" s="23"/>
      <c r="AA161" s="23"/>
      <c r="AB161" s="23"/>
      <c r="AC161" s="23"/>
      <c r="AD161" s="23"/>
      <c r="AE161" s="23"/>
      <c r="AF161" s="24"/>
      <c r="AG161" s="24"/>
      <c r="AH161" s="23"/>
    </row>
    <row r="162" spans="1:34" ht="60">
      <c r="A162" s="35">
        <v>159</v>
      </c>
      <c r="B162" s="36" t="s">
        <v>3389</v>
      </c>
      <c r="C162" s="36" t="s">
        <v>3390</v>
      </c>
      <c r="D162" s="36" t="s">
        <v>24</v>
      </c>
      <c r="E162" s="36" t="s">
        <v>1192</v>
      </c>
      <c r="F162" s="36" t="s">
        <v>2783</v>
      </c>
      <c r="G162" s="36" t="s">
        <v>2804</v>
      </c>
      <c r="H162" s="36" t="s">
        <v>24</v>
      </c>
      <c r="I162" s="36" t="s">
        <v>3387</v>
      </c>
      <c r="J162" s="36" t="s">
        <v>3388</v>
      </c>
      <c r="K162" s="36" t="s">
        <v>244</v>
      </c>
      <c r="L162" s="36" t="s">
        <v>2783</v>
      </c>
      <c r="M162" s="36" t="s">
        <v>2783</v>
      </c>
      <c r="N162" s="36" t="s">
        <v>2783</v>
      </c>
      <c r="O162" s="36" t="s">
        <v>2783</v>
      </c>
      <c r="P162" s="36" t="s">
        <v>2783</v>
      </c>
      <c r="Q162" s="36" t="s">
        <v>2783</v>
      </c>
      <c r="R162" s="36" t="s">
        <v>24</v>
      </c>
      <c r="S162" s="36" t="s">
        <v>2786</v>
      </c>
      <c r="T162" s="36">
        <v>3</v>
      </c>
      <c r="U162" s="22"/>
      <c r="V162" s="23"/>
      <c r="W162" s="22"/>
      <c r="X162" s="23"/>
      <c r="Y162" s="23"/>
      <c r="Z162" s="23"/>
      <c r="AA162" s="23"/>
      <c r="AB162" s="23"/>
      <c r="AC162" s="23"/>
      <c r="AD162" s="23"/>
      <c r="AE162" s="23"/>
      <c r="AF162" s="24"/>
      <c r="AG162" s="24"/>
      <c r="AH162" s="23"/>
    </row>
    <row r="163" spans="1:34" ht="45">
      <c r="A163" s="35">
        <v>160</v>
      </c>
      <c r="B163" s="36" t="s">
        <v>3391</v>
      </c>
      <c r="C163" s="36"/>
      <c r="D163" s="36" t="s">
        <v>24</v>
      </c>
      <c r="E163" s="36" t="s">
        <v>2802</v>
      </c>
      <c r="F163" s="36" t="s">
        <v>2783</v>
      </c>
      <c r="G163" s="36" t="s">
        <v>2804</v>
      </c>
      <c r="H163" s="36" t="s">
        <v>24</v>
      </c>
      <c r="I163" s="36" t="s">
        <v>3392</v>
      </c>
      <c r="J163" s="36" t="s">
        <v>3393</v>
      </c>
      <c r="K163" s="36" t="s">
        <v>229</v>
      </c>
      <c r="L163" s="36" t="s">
        <v>2783</v>
      </c>
      <c r="M163" s="36" t="s">
        <v>2783</v>
      </c>
      <c r="N163" s="36" t="s">
        <v>2783</v>
      </c>
      <c r="O163" s="36" t="s">
        <v>2783</v>
      </c>
      <c r="P163" s="36" t="s">
        <v>2783</v>
      </c>
      <c r="Q163" s="36" t="s">
        <v>2783</v>
      </c>
      <c r="R163" s="36" t="s">
        <v>24</v>
      </c>
      <c r="S163" s="36" t="s">
        <v>2786</v>
      </c>
      <c r="T163" s="36">
        <v>4</v>
      </c>
      <c r="U163" s="22"/>
      <c r="V163" s="23"/>
      <c r="W163" s="22"/>
      <c r="X163" s="23"/>
      <c r="Y163" s="23"/>
      <c r="Z163" s="23"/>
      <c r="AA163" s="23"/>
      <c r="AB163" s="23"/>
      <c r="AC163" s="23"/>
      <c r="AD163" s="23"/>
      <c r="AE163" s="23"/>
      <c r="AF163" s="24"/>
      <c r="AG163" s="24"/>
      <c r="AH163" s="23"/>
    </row>
    <row r="164" spans="1:34" ht="75">
      <c r="A164" s="35">
        <v>161</v>
      </c>
      <c r="B164" s="36" t="s">
        <v>3394</v>
      </c>
      <c r="C164" s="36"/>
      <c r="D164" s="36" t="s">
        <v>24</v>
      </c>
      <c r="E164" s="36" t="s">
        <v>2793</v>
      </c>
      <c r="F164" s="36" t="s">
        <v>2783</v>
      </c>
      <c r="G164" s="36" t="s">
        <v>2804</v>
      </c>
      <c r="H164" s="36" t="s">
        <v>24</v>
      </c>
      <c r="I164" s="36" t="s">
        <v>3392</v>
      </c>
      <c r="J164" s="36" t="s">
        <v>3393</v>
      </c>
      <c r="K164" s="36" t="s">
        <v>30</v>
      </c>
      <c r="L164" s="36" t="s">
        <v>2891</v>
      </c>
      <c r="M164" s="36" t="s">
        <v>2783</v>
      </c>
      <c r="N164" s="36" t="s">
        <v>2783</v>
      </c>
      <c r="O164" s="36" t="s">
        <v>2783</v>
      </c>
      <c r="P164" s="36" t="s">
        <v>2783</v>
      </c>
      <c r="Q164" s="36" t="s">
        <v>2783</v>
      </c>
      <c r="R164" s="36" t="s">
        <v>24</v>
      </c>
      <c r="S164" s="36" t="s">
        <v>2786</v>
      </c>
      <c r="T164" s="36">
        <v>4</v>
      </c>
      <c r="U164" s="22"/>
      <c r="V164" s="23"/>
      <c r="W164" s="22"/>
      <c r="X164" s="23"/>
      <c r="Y164" s="23"/>
      <c r="Z164" s="23"/>
      <c r="AA164" s="23"/>
      <c r="AB164" s="23"/>
      <c r="AC164" s="23"/>
      <c r="AD164" s="23"/>
      <c r="AE164" s="23"/>
      <c r="AF164" s="24"/>
      <c r="AG164" s="24"/>
      <c r="AH164" s="23"/>
    </row>
    <row r="165" spans="1:34" ht="45">
      <c r="A165" s="35">
        <v>162</v>
      </c>
      <c r="B165" s="36" t="s">
        <v>3395</v>
      </c>
      <c r="C165" s="36"/>
      <c r="D165" s="36" t="s">
        <v>24</v>
      </c>
      <c r="E165" s="36" t="s">
        <v>1192</v>
      </c>
      <c r="F165" s="36" t="s">
        <v>2783</v>
      </c>
      <c r="G165" s="36" t="s">
        <v>2804</v>
      </c>
      <c r="H165" s="36" t="s">
        <v>24</v>
      </c>
      <c r="I165" s="36" t="s">
        <v>3392</v>
      </c>
      <c r="J165" s="36" t="s">
        <v>3393</v>
      </c>
      <c r="K165" s="36" t="s">
        <v>244</v>
      </c>
      <c r="L165" s="36" t="s">
        <v>2783</v>
      </c>
      <c r="M165" s="36" t="s">
        <v>2783</v>
      </c>
      <c r="N165" s="36" t="s">
        <v>2783</v>
      </c>
      <c r="O165" s="36" t="s">
        <v>2783</v>
      </c>
      <c r="P165" s="36" t="s">
        <v>2783</v>
      </c>
      <c r="Q165" s="36" t="s">
        <v>2783</v>
      </c>
      <c r="R165" s="36" t="s">
        <v>24</v>
      </c>
      <c r="S165" s="36" t="s">
        <v>2786</v>
      </c>
      <c r="T165" s="36">
        <v>4</v>
      </c>
      <c r="U165" s="22"/>
      <c r="V165" s="23"/>
      <c r="W165" s="22"/>
      <c r="X165" s="23"/>
      <c r="Y165" s="23"/>
      <c r="Z165" s="23"/>
      <c r="AA165" s="23"/>
      <c r="AB165" s="23"/>
      <c r="AC165" s="23"/>
      <c r="AD165" s="23"/>
      <c r="AE165" s="23"/>
      <c r="AF165" s="24"/>
      <c r="AG165" s="24"/>
      <c r="AH165" s="23"/>
    </row>
    <row r="166" spans="1:34" ht="120">
      <c r="A166" s="35">
        <v>163</v>
      </c>
      <c r="B166" s="36" t="s">
        <v>3396</v>
      </c>
      <c r="C166" s="36"/>
      <c r="D166" s="36" t="s">
        <v>24</v>
      </c>
      <c r="E166" s="36" t="s">
        <v>2812</v>
      </c>
      <c r="F166" s="36" t="s">
        <v>2783</v>
      </c>
      <c r="G166" s="36" t="s">
        <v>2804</v>
      </c>
      <c r="H166" s="36" t="s">
        <v>24</v>
      </c>
      <c r="I166" s="36" t="s">
        <v>2912</v>
      </c>
      <c r="J166" s="36" t="s">
        <v>3345</v>
      </c>
      <c r="K166" s="36" t="s">
        <v>88</v>
      </c>
      <c r="L166" s="36" t="s">
        <v>2783</v>
      </c>
      <c r="M166" s="36" t="s">
        <v>2783</v>
      </c>
      <c r="N166" s="36" t="s">
        <v>2783</v>
      </c>
      <c r="O166" s="36" t="s">
        <v>2783</v>
      </c>
      <c r="P166" s="36" t="s">
        <v>2783</v>
      </c>
      <c r="Q166" s="36" t="s">
        <v>2783</v>
      </c>
      <c r="R166" s="36" t="s">
        <v>36</v>
      </c>
      <c r="S166" s="36" t="s">
        <v>2840</v>
      </c>
      <c r="T166" s="36">
        <v>2</v>
      </c>
      <c r="U166" s="22"/>
      <c r="V166" s="23"/>
      <c r="W166" s="22"/>
      <c r="X166" s="23"/>
      <c r="Y166" s="23"/>
      <c r="Z166" s="23"/>
      <c r="AA166" s="23"/>
      <c r="AB166" s="23"/>
      <c r="AC166" s="23"/>
      <c r="AD166" s="23"/>
      <c r="AE166" s="23"/>
      <c r="AF166" s="24"/>
      <c r="AG166" s="24"/>
      <c r="AH166" s="23"/>
    </row>
    <row r="167" spans="1:34" ht="90">
      <c r="A167" s="35">
        <v>164</v>
      </c>
      <c r="B167" s="36" t="s">
        <v>3397</v>
      </c>
      <c r="C167" s="36"/>
      <c r="D167" s="36" t="s">
        <v>24</v>
      </c>
      <c r="E167" s="36" t="s">
        <v>2812</v>
      </c>
      <c r="F167" s="36" t="s">
        <v>2783</v>
      </c>
      <c r="G167" s="36" t="s">
        <v>2804</v>
      </c>
      <c r="H167" s="36" t="s">
        <v>24</v>
      </c>
      <c r="I167" s="36" t="s">
        <v>2912</v>
      </c>
      <c r="J167" s="36" t="s">
        <v>3345</v>
      </c>
      <c r="K167" s="36" t="s">
        <v>88</v>
      </c>
      <c r="L167" s="36" t="s">
        <v>2783</v>
      </c>
      <c r="M167" s="36" t="s">
        <v>2783</v>
      </c>
      <c r="N167" s="36" t="s">
        <v>2783</v>
      </c>
      <c r="O167" s="36" t="s">
        <v>2783</v>
      </c>
      <c r="P167" s="36" t="s">
        <v>2783</v>
      </c>
      <c r="Q167" s="36" t="s">
        <v>2783</v>
      </c>
      <c r="R167" s="36" t="s">
        <v>36</v>
      </c>
      <c r="S167" s="36" t="s">
        <v>2840</v>
      </c>
      <c r="T167" s="36">
        <v>2</v>
      </c>
      <c r="U167" s="22"/>
      <c r="V167" s="23"/>
      <c r="W167" s="22"/>
      <c r="X167" s="23"/>
      <c r="Y167" s="23"/>
      <c r="Z167" s="23"/>
      <c r="AA167" s="23"/>
      <c r="AB167" s="23"/>
      <c r="AC167" s="23"/>
      <c r="AD167" s="23"/>
      <c r="AE167" s="23"/>
      <c r="AF167" s="24"/>
      <c r="AG167" s="24"/>
      <c r="AH167" s="23"/>
    </row>
    <row r="168" spans="1:34" ht="60">
      <c r="A168" s="35">
        <v>165</v>
      </c>
      <c r="B168" s="36" t="s">
        <v>3398</v>
      </c>
      <c r="C168" s="36"/>
      <c r="D168" s="36" t="s">
        <v>24</v>
      </c>
      <c r="E168" s="36" t="s">
        <v>2812</v>
      </c>
      <c r="F168" s="36" t="s">
        <v>2911</v>
      </c>
      <c r="G168" s="36" t="s">
        <v>2804</v>
      </c>
      <c r="H168" s="36" t="s">
        <v>24</v>
      </c>
      <c r="I168" s="36" t="s">
        <v>2912</v>
      </c>
      <c r="J168" s="36" t="s">
        <v>3345</v>
      </c>
      <c r="K168" s="36" t="s">
        <v>88</v>
      </c>
      <c r="L168" s="36" t="s">
        <v>2783</v>
      </c>
      <c r="M168" s="36" t="s">
        <v>2783</v>
      </c>
      <c r="N168" s="36" t="s">
        <v>2783</v>
      </c>
      <c r="O168" s="36" t="s">
        <v>2783</v>
      </c>
      <c r="P168" s="36" t="s">
        <v>2783</v>
      </c>
      <c r="Q168" s="36" t="s">
        <v>2783</v>
      </c>
      <c r="R168" s="36" t="s">
        <v>36</v>
      </c>
      <c r="S168" s="36" t="s">
        <v>2865</v>
      </c>
      <c r="T168" s="36">
        <v>2</v>
      </c>
      <c r="U168" s="22"/>
      <c r="V168" s="23"/>
      <c r="W168" s="22"/>
      <c r="X168" s="23"/>
      <c r="Y168" s="23"/>
      <c r="Z168" s="23"/>
      <c r="AA168" s="23"/>
      <c r="AB168" s="23"/>
      <c r="AC168" s="23"/>
      <c r="AD168" s="23"/>
      <c r="AE168" s="23"/>
      <c r="AF168" s="24"/>
      <c r="AG168" s="24"/>
      <c r="AH168" s="23"/>
    </row>
    <row r="169" spans="1:34" ht="90">
      <c r="A169" s="35">
        <v>166</v>
      </c>
      <c r="B169" s="36" t="s">
        <v>3399</v>
      </c>
      <c r="C169" s="36"/>
      <c r="D169" s="36" t="s">
        <v>24</v>
      </c>
      <c r="E169" s="36" t="s">
        <v>2812</v>
      </c>
      <c r="F169" s="36" t="s">
        <v>2911</v>
      </c>
      <c r="G169" s="36" t="s">
        <v>2804</v>
      </c>
      <c r="H169" s="36" t="s">
        <v>24</v>
      </c>
      <c r="I169" s="36" t="s">
        <v>3400</v>
      </c>
      <c r="J169" s="36" t="s">
        <v>3345</v>
      </c>
      <c r="K169" s="36" t="s">
        <v>88</v>
      </c>
      <c r="L169" s="36" t="s">
        <v>2783</v>
      </c>
      <c r="M169" s="36" t="s">
        <v>2783</v>
      </c>
      <c r="N169" s="36" t="s">
        <v>2783</v>
      </c>
      <c r="O169" s="36" t="s">
        <v>2783</v>
      </c>
      <c r="P169" s="36" t="s">
        <v>2783</v>
      </c>
      <c r="Q169" s="36" t="s">
        <v>2783</v>
      </c>
      <c r="R169" s="36" t="s">
        <v>36</v>
      </c>
      <c r="S169" s="36" t="s">
        <v>2840</v>
      </c>
      <c r="T169" s="36">
        <v>2</v>
      </c>
      <c r="U169" s="22"/>
      <c r="V169" s="23"/>
      <c r="W169" s="22"/>
      <c r="X169" s="23"/>
      <c r="Y169" s="23"/>
      <c r="Z169" s="23"/>
      <c r="AA169" s="23"/>
      <c r="AB169" s="23"/>
      <c r="AC169" s="23"/>
      <c r="AD169" s="23"/>
      <c r="AE169" s="23"/>
      <c r="AF169" s="24"/>
      <c r="AG169" s="24"/>
      <c r="AH169" s="23"/>
    </row>
    <row r="170" spans="1:34" ht="60">
      <c r="A170" s="35">
        <v>167</v>
      </c>
      <c r="B170" s="36" t="s">
        <v>3401</v>
      </c>
      <c r="C170" s="36"/>
      <c r="D170" s="36" t="s">
        <v>24</v>
      </c>
      <c r="E170" s="36" t="s">
        <v>2793</v>
      </c>
      <c r="F170" s="36" t="s">
        <v>2783</v>
      </c>
      <c r="G170" s="36" t="s">
        <v>2804</v>
      </c>
      <c r="H170" s="36" t="s">
        <v>24</v>
      </c>
      <c r="I170" s="36" t="s">
        <v>48</v>
      </c>
      <c r="J170" s="36" t="s">
        <v>3402</v>
      </c>
      <c r="K170" s="36" t="s">
        <v>53</v>
      </c>
      <c r="L170" s="36" t="s">
        <v>44</v>
      </c>
      <c r="M170" s="36" t="s">
        <v>2783</v>
      </c>
      <c r="N170" s="36" t="s">
        <v>2785</v>
      </c>
      <c r="O170" s="36" t="s">
        <v>3403</v>
      </c>
      <c r="P170" s="36" t="s">
        <v>2783</v>
      </c>
      <c r="Q170" s="36" t="s">
        <v>2783</v>
      </c>
      <c r="R170" s="36" t="s">
        <v>36</v>
      </c>
      <c r="S170" s="36" t="s">
        <v>3404</v>
      </c>
      <c r="T170" s="36">
        <v>1</v>
      </c>
      <c r="U170" s="22"/>
      <c r="V170" s="23"/>
      <c r="W170" s="22"/>
      <c r="X170" s="23"/>
      <c r="Y170" s="23"/>
      <c r="Z170" s="23"/>
      <c r="AA170" s="23"/>
      <c r="AB170" s="23"/>
      <c r="AC170" s="23"/>
      <c r="AD170" s="23"/>
      <c r="AE170" s="23"/>
      <c r="AF170" s="24"/>
      <c r="AG170" s="24"/>
      <c r="AH170" s="23"/>
    </row>
    <row r="171" spans="1:34" ht="45">
      <c r="A171" s="35">
        <v>168</v>
      </c>
      <c r="B171" s="36" t="s">
        <v>3405</v>
      </c>
      <c r="C171" s="36" t="s">
        <v>3406</v>
      </c>
      <c r="D171" s="36" t="s">
        <v>24</v>
      </c>
      <c r="E171" s="36" t="s">
        <v>2888</v>
      </c>
      <c r="F171" s="36" t="s">
        <v>3407</v>
      </c>
      <c r="G171" s="36" t="s">
        <v>3045</v>
      </c>
      <c r="H171" s="36" t="s">
        <v>24</v>
      </c>
      <c r="I171" s="36" t="s">
        <v>3018</v>
      </c>
      <c r="J171" s="36" t="s">
        <v>3408</v>
      </c>
      <c r="K171" s="36" t="s">
        <v>2805</v>
      </c>
      <c r="L171" s="36" t="s">
        <v>28</v>
      </c>
      <c r="M171" s="36" t="s">
        <v>2789</v>
      </c>
      <c r="N171" s="36" t="s">
        <v>31</v>
      </c>
      <c r="O171" s="36" t="s">
        <v>2783</v>
      </c>
      <c r="P171" s="36" t="s">
        <v>2783</v>
      </c>
      <c r="Q171" s="36" t="s">
        <v>2783</v>
      </c>
      <c r="R171" s="36" t="s">
        <v>24</v>
      </c>
      <c r="S171" s="36" t="s">
        <v>2786</v>
      </c>
      <c r="T171" s="36">
        <v>1</v>
      </c>
      <c r="U171" s="22"/>
      <c r="V171" s="23"/>
      <c r="W171" s="22"/>
      <c r="X171" s="23"/>
      <c r="Y171" s="23"/>
      <c r="Z171" s="23"/>
      <c r="AA171" s="23"/>
      <c r="AB171" s="23"/>
      <c r="AC171" s="23"/>
      <c r="AD171" s="23"/>
      <c r="AE171" s="23"/>
      <c r="AF171" s="24"/>
      <c r="AG171" s="24"/>
      <c r="AH171" s="23"/>
    </row>
    <row r="172" spans="1:34" ht="60">
      <c r="A172" s="35">
        <v>169</v>
      </c>
      <c r="B172" s="36" t="s">
        <v>3409</v>
      </c>
      <c r="C172" s="36" t="s">
        <v>3406</v>
      </c>
      <c r="D172" s="36" t="s">
        <v>24</v>
      </c>
      <c r="E172" s="36" t="s">
        <v>2892</v>
      </c>
      <c r="F172" s="36" t="s">
        <v>2783</v>
      </c>
      <c r="G172" s="36" t="s">
        <v>3114</v>
      </c>
      <c r="H172" s="36" t="s">
        <v>24</v>
      </c>
      <c r="I172" s="36" t="s">
        <v>3410</v>
      </c>
      <c r="J172" s="36" t="s">
        <v>3411</v>
      </c>
      <c r="K172" s="36" t="s">
        <v>42</v>
      </c>
      <c r="L172" s="36" t="s">
        <v>28</v>
      </c>
      <c r="M172" s="36" t="s">
        <v>2783</v>
      </c>
      <c r="N172" s="36" t="s">
        <v>31</v>
      </c>
      <c r="O172" s="36" t="s">
        <v>2783</v>
      </c>
      <c r="P172" s="36" t="s">
        <v>2783</v>
      </c>
      <c r="Q172" s="36" t="s">
        <v>2783</v>
      </c>
      <c r="R172" s="36" t="s">
        <v>24</v>
      </c>
      <c r="S172" s="36" t="s">
        <v>2786</v>
      </c>
      <c r="T172" s="36">
        <v>1</v>
      </c>
      <c r="U172" s="22"/>
      <c r="V172" s="23"/>
      <c r="W172" s="22"/>
      <c r="X172" s="23"/>
      <c r="Y172" s="23"/>
      <c r="Z172" s="23"/>
      <c r="AA172" s="23"/>
      <c r="AB172" s="23"/>
      <c r="AC172" s="23"/>
      <c r="AD172" s="23"/>
      <c r="AE172" s="23"/>
      <c r="AF172" s="24"/>
      <c r="AG172" s="24"/>
      <c r="AH172" s="23"/>
    </row>
    <row r="173" spans="1:34" ht="75">
      <c r="A173" s="35">
        <v>170</v>
      </c>
      <c r="B173" s="36" t="s">
        <v>3412</v>
      </c>
      <c r="C173" s="36" t="s">
        <v>3413</v>
      </c>
      <c r="D173" s="36" t="s">
        <v>24</v>
      </c>
      <c r="E173" s="36" t="s">
        <v>1192</v>
      </c>
      <c r="F173" s="36" t="s">
        <v>2783</v>
      </c>
      <c r="G173" s="36" t="s">
        <v>3049</v>
      </c>
      <c r="H173" s="36" t="s">
        <v>24</v>
      </c>
      <c r="I173" s="36" t="s">
        <v>2872</v>
      </c>
      <c r="J173" s="36" t="s">
        <v>3414</v>
      </c>
      <c r="K173" s="36" t="s">
        <v>30</v>
      </c>
      <c r="L173" s="36" t="s">
        <v>2783</v>
      </c>
      <c r="M173" s="36" t="s">
        <v>2783</v>
      </c>
      <c r="N173" s="36" t="s">
        <v>2783</v>
      </c>
      <c r="O173" s="36" t="s">
        <v>3415</v>
      </c>
      <c r="P173" s="36" t="s">
        <v>2783</v>
      </c>
      <c r="Q173" s="36" t="s">
        <v>2783</v>
      </c>
      <c r="R173" s="36" t="s">
        <v>24</v>
      </c>
      <c r="S173" s="36" t="s">
        <v>2786</v>
      </c>
      <c r="T173" s="36">
        <v>1</v>
      </c>
      <c r="U173" s="22"/>
      <c r="V173" s="23"/>
      <c r="W173" s="22"/>
      <c r="X173" s="23"/>
      <c r="Y173" s="23"/>
      <c r="Z173" s="23"/>
      <c r="AA173" s="23"/>
      <c r="AB173" s="23"/>
      <c r="AC173" s="23"/>
      <c r="AD173" s="23"/>
      <c r="AE173" s="23"/>
      <c r="AF173" s="24"/>
      <c r="AG173" s="24"/>
      <c r="AH173" s="23"/>
    </row>
    <row r="174" spans="1:34" ht="60">
      <c r="A174" s="35">
        <v>171</v>
      </c>
      <c r="B174" s="36" t="s">
        <v>3409</v>
      </c>
      <c r="C174" s="36" t="s">
        <v>3406</v>
      </c>
      <c r="D174" s="36" t="s">
        <v>24</v>
      </c>
      <c r="E174" s="36" t="s">
        <v>2892</v>
      </c>
      <c r="F174" s="36" t="s">
        <v>2783</v>
      </c>
      <c r="G174" s="36" t="s">
        <v>3114</v>
      </c>
      <c r="H174" s="36" t="s">
        <v>24</v>
      </c>
      <c r="I174" s="36" t="s">
        <v>3410</v>
      </c>
      <c r="J174" s="36" t="s">
        <v>3411</v>
      </c>
      <c r="K174" s="36" t="s">
        <v>42</v>
      </c>
      <c r="L174" s="36" t="s">
        <v>28</v>
      </c>
      <c r="M174" s="36" t="s">
        <v>2783</v>
      </c>
      <c r="N174" s="36" t="s">
        <v>31</v>
      </c>
      <c r="O174" s="36" t="s">
        <v>2783</v>
      </c>
      <c r="P174" s="36" t="s">
        <v>2783</v>
      </c>
      <c r="Q174" s="36" t="s">
        <v>2783</v>
      </c>
      <c r="R174" s="36" t="s">
        <v>24</v>
      </c>
      <c r="S174" s="36" t="s">
        <v>2786</v>
      </c>
      <c r="T174" s="36">
        <v>1</v>
      </c>
      <c r="U174" s="22"/>
      <c r="V174" s="23"/>
      <c r="W174" s="22"/>
      <c r="X174" s="23"/>
      <c r="Y174" s="23"/>
      <c r="Z174" s="23"/>
      <c r="AA174" s="23"/>
      <c r="AB174" s="23"/>
      <c r="AC174" s="23"/>
      <c r="AD174" s="23"/>
      <c r="AE174" s="23"/>
      <c r="AF174" s="24"/>
      <c r="AG174" s="24"/>
      <c r="AH174" s="23"/>
    </row>
    <row r="175" spans="1:34" ht="90">
      <c r="A175" s="35">
        <v>172</v>
      </c>
      <c r="B175" s="36" t="s">
        <v>3416</v>
      </c>
      <c r="C175" s="36" t="s">
        <v>3417</v>
      </c>
      <c r="D175" s="36" t="s">
        <v>24</v>
      </c>
      <c r="E175" s="36" t="s">
        <v>2817</v>
      </c>
      <c r="F175" s="36" t="s">
        <v>2783</v>
      </c>
      <c r="G175" s="36" t="s">
        <v>3049</v>
      </c>
      <c r="H175" s="36" t="s">
        <v>24</v>
      </c>
      <c r="I175" s="36" t="s">
        <v>2872</v>
      </c>
      <c r="J175" s="36" t="s">
        <v>3414</v>
      </c>
      <c r="K175" s="36" t="s">
        <v>30</v>
      </c>
      <c r="L175" s="36" t="s">
        <v>2783</v>
      </c>
      <c r="M175" s="36" t="s">
        <v>2783</v>
      </c>
      <c r="N175" s="36" t="s">
        <v>2783</v>
      </c>
      <c r="O175" s="36" t="s">
        <v>3418</v>
      </c>
      <c r="P175" s="36" t="s">
        <v>2783</v>
      </c>
      <c r="Q175" s="36" t="s">
        <v>2783</v>
      </c>
      <c r="R175" s="36" t="s">
        <v>24</v>
      </c>
      <c r="S175" s="36" t="s">
        <v>2786</v>
      </c>
      <c r="T175" s="36">
        <v>1</v>
      </c>
      <c r="U175" s="22"/>
      <c r="V175" s="23"/>
      <c r="W175" s="22"/>
      <c r="X175" s="23"/>
      <c r="Y175" s="23"/>
      <c r="Z175" s="23"/>
      <c r="AA175" s="23"/>
      <c r="AB175" s="23"/>
      <c r="AC175" s="23"/>
      <c r="AD175" s="23"/>
      <c r="AE175" s="23"/>
      <c r="AF175" s="24"/>
      <c r="AG175" s="24"/>
      <c r="AH175" s="23"/>
    </row>
    <row r="176" spans="1:34" ht="75">
      <c r="A176" s="35">
        <v>173</v>
      </c>
      <c r="B176" s="36" t="s">
        <v>3419</v>
      </c>
      <c r="C176" s="36"/>
      <c r="D176" s="36" t="s">
        <v>24</v>
      </c>
      <c r="E176" s="36" t="s">
        <v>2807</v>
      </c>
      <c r="F176" s="36" t="s">
        <v>3420</v>
      </c>
      <c r="G176" s="36" t="s">
        <v>2804</v>
      </c>
      <c r="H176" s="36" t="s">
        <v>36</v>
      </c>
      <c r="I176" s="36" t="s">
        <v>3410</v>
      </c>
      <c r="J176" s="36" t="s">
        <v>3167</v>
      </c>
      <c r="K176" s="36" t="s">
        <v>30</v>
      </c>
      <c r="L176" s="36" t="s">
        <v>2783</v>
      </c>
      <c r="M176" s="36" t="s">
        <v>2783</v>
      </c>
      <c r="N176" s="36" t="s">
        <v>2783</v>
      </c>
      <c r="O176" s="36" t="s">
        <v>2783</v>
      </c>
      <c r="P176" s="36" t="s">
        <v>2783</v>
      </c>
      <c r="Q176" s="36" t="s">
        <v>2783</v>
      </c>
      <c r="R176" s="36" t="s">
        <v>24</v>
      </c>
      <c r="S176" s="36" t="s">
        <v>2786</v>
      </c>
      <c r="T176" s="36">
        <v>1</v>
      </c>
      <c r="U176" s="22"/>
      <c r="V176" s="23"/>
      <c r="W176" s="22"/>
      <c r="X176" s="23"/>
      <c r="Y176" s="23"/>
      <c r="Z176" s="23"/>
      <c r="AA176" s="23"/>
      <c r="AB176" s="23"/>
      <c r="AC176" s="23"/>
      <c r="AD176" s="23"/>
      <c r="AE176" s="23"/>
      <c r="AF176" s="24"/>
      <c r="AG176" s="24"/>
      <c r="AH176" s="23"/>
    </row>
    <row r="177" spans="1:34" ht="75">
      <c r="A177" s="35">
        <v>174</v>
      </c>
      <c r="B177" s="36" t="s">
        <v>3421</v>
      </c>
      <c r="C177" s="36" t="s">
        <v>3422</v>
      </c>
      <c r="D177" s="36" t="s">
        <v>24</v>
      </c>
      <c r="E177" s="36" t="s">
        <v>2829</v>
      </c>
      <c r="F177" s="36" t="s">
        <v>2783</v>
      </c>
      <c r="G177" s="36" t="s">
        <v>3126</v>
      </c>
      <c r="H177" s="36" t="s">
        <v>24</v>
      </c>
      <c r="I177" s="36" t="s">
        <v>2872</v>
      </c>
      <c r="J177" s="36" t="s">
        <v>3414</v>
      </c>
      <c r="K177" s="36" t="s">
        <v>30</v>
      </c>
      <c r="L177" s="36" t="s">
        <v>2783</v>
      </c>
      <c r="M177" s="36" t="s">
        <v>2783</v>
      </c>
      <c r="N177" s="36" t="s">
        <v>2783</v>
      </c>
      <c r="O177" s="36" t="s">
        <v>3423</v>
      </c>
      <c r="P177" s="36" t="s">
        <v>2783</v>
      </c>
      <c r="Q177" s="36" t="s">
        <v>2783</v>
      </c>
      <c r="R177" s="36" t="s">
        <v>24</v>
      </c>
      <c r="S177" s="36" t="s">
        <v>2786</v>
      </c>
      <c r="T177" s="36">
        <v>1</v>
      </c>
      <c r="U177" s="22"/>
      <c r="V177" s="23"/>
      <c r="W177" s="22"/>
      <c r="X177" s="23"/>
      <c r="Y177" s="23"/>
      <c r="Z177" s="23"/>
      <c r="AA177" s="23"/>
      <c r="AB177" s="23"/>
      <c r="AC177" s="23"/>
      <c r="AD177" s="23"/>
      <c r="AE177" s="23"/>
      <c r="AF177" s="24"/>
      <c r="AG177" s="24"/>
      <c r="AH177" s="23"/>
    </row>
    <row r="178" spans="1:34" ht="75">
      <c r="A178" s="35">
        <v>175</v>
      </c>
      <c r="B178" s="36" t="s">
        <v>3424</v>
      </c>
      <c r="C178" s="36" t="s">
        <v>3425</v>
      </c>
      <c r="D178" s="36" t="s">
        <v>24</v>
      </c>
      <c r="E178" s="36" t="s">
        <v>2817</v>
      </c>
      <c r="F178" s="36" t="s">
        <v>2783</v>
      </c>
      <c r="G178" s="36" t="s">
        <v>3426</v>
      </c>
      <c r="H178" s="36" t="s">
        <v>36</v>
      </c>
      <c r="I178" s="36" t="s">
        <v>2872</v>
      </c>
      <c r="J178" s="36" t="s">
        <v>3414</v>
      </c>
      <c r="K178" s="36" t="s">
        <v>30</v>
      </c>
      <c r="L178" s="36" t="s">
        <v>2783</v>
      </c>
      <c r="M178" s="36" t="s">
        <v>2783</v>
      </c>
      <c r="N178" s="36" t="s">
        <v>2783</v>
      </c>
      <c r="O178" s="36" t="s">
        <v>2783</v>
      </c>
      <c r="P178" s="36" t="s">
        <v>2783</v>
      </c>
      <c r="Q178" s="36" t="s">
        <v>2783</v>
      </c>
      <c r="R178" s="36" t="s">
        <v>24</v>
      </c>
      <c r="S178" s="36" t="s">
        <v>2786</v>
      </c>
      <c r="T178" s="36">
        <v>1</v>
      </c>
      <c r="U178" s="22"/>
      <c r="V178" s="23"/>
      <c r="W178" s="22"/>
      <c r="X178" s="23"/>
      <c r="Y178" s="23"/>
      <c r="Z178" s="23"/>
      <c r="AA178" s="23"/>
      <c r="AB178" s="23"/>
      <c r="AC178" s="23"/>
      <c r="AD178" s="23"/>
      <c r="AE178" s="23"/>
      <c r="AF178" s="24"/>
      <c r="AG178" s="24"/>
      <c r="AH178" s="23"/>
    </row>
    <row r="179" spans="1:34" ht="75">
      <c r="A179" s="35">
        <v>176</v>
      </c>
      <c r="B179" s="36" t="s">
        <v>2922</v>
      </c>
      <c r="C179" s="36" t="s">
        <v>3427</v>
      </c>
      <c r="D179" s="36" t="s">
        <v>24</v>
      </c>
      <c r="E179" s="36" t="s">
        <v>2793</v>
      </c>
      <c r="F179" s="36" t="s">
        <v>2783</v>
      </c>
      <c r="G179" s="36" t="s">
        <v>3045</v>
      </c>
      <c r="H179" s="36" t="s">
        <v>24</v>
      </c>
      <c r="I179" s="36" t="s">
        <v>2872</v>
      </c>
      <c r="J179" s="36" t="s">
        <v>3428</v>
      </c>
      <c r="K179" s="36" t="s">
        <v>30</v>
      </c>
      <c r="L179" s="36" t="s">
        <v>2783</v>
      </c>
      <c r="M179" s="36" t="s">
        <v>2783</v>
      </c>
      <c r="N179" s="36" t="s">
        <v>2783</v>
      </c>
      <c r="O179" s="36" t="s">
        <v>2783</v>
      </c>
      <c r="P179" s="36" t="s">
        <v>2783</v>
      </c>
      <c r="Q179" s="36" t="s">
        <v>2783</v>
      </c>
      <c r="R179" s="36" t="s">
        <v>24</v>
      </c>
      <c r="S179" s="36" t="s">
        <v>2786</v>
      </c>
      <c r="T179" s="36">
        <v>15</v>
      </c>
      <c r="U179" s="22"/>
      <c r="V179" s="23"/>
      <c r="W179" s="22"/>
      <c r="X179" s="23"/>
      <c r="Y179" s="23"/>
      <c r="Z179" s="23"/>
      <c r="AA179" s="23"/>
      <c r="AB179" s="23"/>
      <c r="AC179" s="23"/>
      <c r="AD179" s="23"/>
      <c r="AE179" s="23"/>
      <c r="AF179" s="24"/>
      <c r="AG179" s="24"/>
      <c r="AH179" s="23"/>
    </row>
    <row r="180" spans="1:34" ht="75">
      <c r="A180" s="35">
        <v>177</v>
      </c>
      <c r="B180" s="36" t="s">
        <v>3429</v>
      </c>
      <c r="C180" s="36" t="s">
        <v>3430</v>
      </c>
      <c r="D180" s="36" t="s">
        <v>24</v>
      </c>
      <c r="E180" s="36" t="s">
        <v>2817</v>
      </c>
      <c r="F180" s="36" t="s">
        <v>2783</v>
      </c>
      <c r="G180" s="36" t="s">
        <v>2804</v>
      </c>
      <c r="H180" s="36" t="s">
        <v>36</v>
      </c>
      <c r="I180" s="36" t="s">
        <v>2872</v>
      </c>
      <c r="J180" s="36" t="s">
        <v>3414</v>
      </c>
      <c r="K180" s="36" t="s">
        <v>30</v>
      </c>
      <c r="L180" s="36" t="s">
        <v>2783</v>
      </c>
      <c r="M180" s="36" t="s">
        <v>2783</v>
      </c>
      <c r="N180" s="36" t="s">
        <v>2783</v>
      </c>
      <c r="O180" s="36" t="s">
        <v>3429</v>
      </c>
      <c r="P180" s="36" t="s">
        <v>2783</v>
      </c>
      <c r="Q180" s="36" t="s">
        <v>2783</v>
      </c>
      <c r="R180" s="36" t="s">
        <v>24</v>
      </c>
      <c r="S180" s="36" t="s">
        <v>2786</v>
      </c>
      <c r="T180" s="36">
        <v>1</v>
      </c>
      <c r="U180" s="22"/>
      <c r="V180" s="23"/>
      <c r="W180" s="22"/>
      <c r="X180" s="23"/>
      <c r="Y180" s="23"/>
      <c r="Z180" s="23"/>
      <c r="AA180" s="23"/>
      <c r="AB180" s="23"/>
      <c r="AC180" s="23"/>
      <c r="AD180" s="23"/>
      <c r="AE180" s="23"/>
      <c r="AF180" s="24"/>
      <c r="AG180" s="24"/>
      <c r="AH180" s="23"/>
    </row>
    <row r="181" spans="1:34" ht="90">
      <c r="A181" s="35">
        <v>178</v>
      </c>
      <c r="B181" s="36" t="s">
        <v>2884</v>
      </c>
      <c r="C181" s="36"/>
      <c r="D181" s="36" t="s">
        <v>24</v>
      </c>
      <c r="E181" s="36" t="s">
        <v>2793</v>
      </c>
      <c r="F181" s="36" t="s">
        <v>2934</v>
      </c>
      <c r="G181" s="36" t="s">
        <v>2804</v>
      </c>
      <c r="H181" s="36" t="s">
        <v>24</v>
      </c>
      <c r="I181" s="36" t="s">
        <v>1276</v>
      </c>
      <c r="J181" s="36" t="s">
        <v>3431</v>
      </c>
      <c r="K181" s="36" t="s">
        <v>30</v>
      </c>
      <c r="L181" s="36" t="s">
        <v>44</v>
      </c>
      <c r="M181" s="36" t="s">
        <v>2783</v>
      </c>
      <c r="N181" s="36" t="s">
        <v>2783</v>
      </c>
      <c r="O181" s="36" t="s">
        <v>2783</v>
      </c>
      <c r="P181" s="36" t="s">
        <v>2783</v>
      </c>
      <c r="Q181" s="36" t="s">
        <v>2783</v>
      </c>
      <c r="R181" s="36" t="s">
        <v>24</v>
      </c>
      <c r="S181" s="36" t="s">
        <v>2786</v>
      </c>
      <c r="T181" s="36">
        <v>20</v>
      </c>
      <c r="U181" s="22"/>
      <c r="V181" s="23"/>
      <c r="W181" s="22"/>
      <c r="X181" s="23"/>
      <c r="Y181" s="23"/>
      <c r="Z181" s="23"/>
      <c r="AA181" s="23"/>
      <c r="AB181" s="23"/>
      <c r="AC181" s="23"/>
      <c r="AD181" s="23"/>
      <c r="AE181" s="23"/>
      <c r="AF181" s="24"/>
      <c r="AG181" s="24"/>
      <c r="AH181" s="23"/>
    </row>
    <row r="182" spans="1:34" ht="75">
      <c r="A182" s="35">
        <v>179</v>
      </c>
      <c r="B182" s="36" t="s">
        <v>3432</v>
      </c>
      <c r="C182" s="36"/>
      <c r="D182" s="36" t="s">
        <v>24</v>
      </c>
      <c r="E182" s="36" t="s">
        <v>2969</v>
      </c>
      <c r="F182" s="36" t="s">
        <v>3433</v>
      </c>
      <c r="G182" s="36" t="s">
        <v>2804</v>
      </c>
      <c r="H182" s="36" t="s">
        <v>36</v>
      </c>
      <c r="I182" s="36" t="s">
        <v>3410</v>
      </c>
      <c r="J182" s="36" t="s">
        <v>3167</v>
      </c>
      <c r="K182" s="36" t="s">
        <v>30</v>
      </c>
      <c r="L182" s="36" t="s">
        <v>2783</v>
      </c>
      <c r="M182" s="36" t="s">
        <v>2783</v>
      </c>
      <c r="N182" s="36" t="s">
        <v>2783</v>
      </c>
      <c r="O182" s="36" t="s">
        <v>2783</v>
      </c>
      <c r="P182" s="36" t="s">
        <v>2783</v>
      </c>
      <c r="Q182" s="36" t="s">
        <v>2783</v>
      </c>
      <c r="R182" s="36" t="s">
        <v>24</v>
      </c>
      <c r="S182" s="36" t="s">
        <v>2786</v>
      </c>
      <c r="T182" s="36">
        <v>1</v>
      </c>
      <c r="U182" s="22"/>
      <c r="V182" s="23"/>
      <c r="W182" s="22"/>
      <c r="X182" s="23"/>
      <c r="Y182" s="23"/>
      <c r="Z182" s="23"/>
      <c r="AA182" s="23"/>
      <c r="AB182" s="23"/>
      <c r="AC182" s="23"/>
      <c r="AD182" s="23"/>
      <c r="AE182" s="23"/>
      <c r="AF182" s="24"/>
      <c r="AG182" s="24"/>
      <c r="AH182" s="23"/>
    </row>
    <row r="183" spans="1:34" ht="75">
      <c r="A183" s="35">
        <v>180</v>
      </c>
      <c r="B183" s="36" t="s">
        <v>3434</v>
      </c>
      <c r="C183" s="36" t="s">
        <v>3435</v>
      </c>
      <c r="D183" s="36" t="s">
        <v>24</v>
      </c>
      <c r="E183" s="36" t="s">
        <v>1192</v>
      </c>
      <c r="F183" s="36" t="s">
        <v>3436</v>
      </c>
      <c r="G183" s="36" t="s">
        <v>3049</v>
      </c>
      <c r="H183" s="36" t="s">
        <v>36</v>
      </c>
      <c r="I183" s="36" t="s">
        <v>3437</v>
      </c>
      <c r="J183" s="36" t="s">
        <v>3438</v>
      </c>
      <c r="K183" s="36" t="s">
        <v>30</v>
      </c>
      <c r="L183" s="36" t="s">
        <v>44</v>
      </c>
      <c r="M183" s="36" t="s">
        <v>2783</v>
      </c>
      <c r="N183" s="36" t="s">
        <v>2785</v>
      </c>
      <c r="O183" s="36" t="s">
        <v>2783</v>
      </c>
      <c r="P183" s="36" t="s">
        <v>2783</v>
      </c>
      <c r="Q183" s="36" t="s">
        <v>2783</v>
      </c>
      <c r="R183" s="36" t="s">
        <v>24</v>
      </c>
      <c r="S183" s="36" t="s">
        <v>2786</v>
      </c>
      <c r="T183" s="36">
        <v>2</v>
      </c>
      <c r="U183" s="22"/>
      <c r="V183" s="23"/>
      <c r="W183" s="22"/>
      <c r="X183" s="23"/>
      <c r="Y183" s="23"/>
      <c r="Z183" s="23"/>
      <c r="AA183" s="23"/>
      <c r="AB183" s="23"/>
      <c r="AC183" s="23"/>
      <c r="AD183" s="23"/>
      <c r="AE183" s="23"/>
      <c r="AF183" s="24"/>
      <c r="AG183" s="24"/>
      <c r="AH183" s="23"/>
    </row>
    <row r="184" spans="1:34" ht="90">
      <c r="A184" s="35">
        <v>181</v>
      </c>
      <c r="B184" s="36" t="s">
        <v>3439</v>
      </c>
      <c r="C184" s="36" t="s">
        <v>3440</v>
      </c>
      <c r="D184" s="36" t="s">
        <v>24</v>
      </c>
      <c r="E184" s="36" t="s">
        <v>2832</v>
      </c>
      <c r="F184" s="36" t="s">
        <v>2783</v>
      </c>
      <c r="G184" s="36" t="s">
        <v>3049</v>
      </c>
      <c r="H184" s="36" t="s">
        <v>24</v>
      </c>
      <c r="I184" s="36" t="s">
        <v>2872</v>
      </c>
      <c r="J184" s="36" t="s">
        <v>3414</v>
      </c>
      <c r="K184" s="36" t="s">
        <v>30</v>
      </c>
      <c r="L184" s="36" t="s">
        <v>2783</v>
      </c>
      <c r="M184" s="36" t="s">
        <v>2783</v>
      </c>
      <c r="N184" s="36" t="s">
        <v>2783</v>
      </c>
      <c r="O184" s="36" t="s">
        <v>3441</v>
      </c>
      <c r="P184" s="36" t="s">
        <v>2783</v>
      </c>
      <c r="Q184" s="36" t="s">
        <v>2783</v>
      </c>
      <c r="R184" s="36" t="s">
        <v>24</v>
      </c>
      <c r="S184" s="36" t="s">
        <v>2786</v>
      </c>
      <c r="T184" s="36">
        <v>1</v>
      </c>
      <c r="U184" s="22"/>
      <c r="V184" s="23"/>
      <c r="W184" s="22"/>
      <c r="X184" s="23"/>
      <c r="Y184" s="23"/>
      <c r="Z184" s="23"/>
      <c r="AA184" s="23"/>
      <c r="AB184" s="23"/>
      <c r="AC184" s="23"/>
      <c r="AD184" s="23"/>
      <c r="AE184" s="23"/>
      <c r="AF184" s="24"/>
      <c r="AG184" s="24"/>
      <c r="AH184" s="23"/>
    </row>
    <row r="185" spans="1:34" ht="75">
      <c r="A185" s="35">
        <v>182</v>
      </c>
      <c r="B185" s="36" t="s">
        <v>3442</v>
      </c>
      <c r="C185" s="36" t="s">
        <v>3443</v>
      </c>
      <c r="D185" s="36" t="s">
        <v>24</v>
      </c>
      <c r="E185" s="36" t="s">
        <v>2817</v>
      </c>
      <c r="F185" s="36" t="s">
        <v>2783</v>
      </c>
      <c r="G185" s="36" t="s">
        <v>3049</v>
      </c>
      <c r="H185" s="36" t="s">
        <v>24</v>
      </c>
      <c r="I185" s="36" t="s">
        <v>2872</v>
      </c>
      <c r="J185" s="36" t="s">
        <v>3414</v>
      </c>
      <c r="K185" s="36" t="s">
        <v>30</v>
      </c>
      <c r="L185" s="36" t="s">
        <v>2783</v>
      </c>
      <c r="M185" s="36" t="s">
        <v>2783</v>
      </c>
      <c r="N185" s="36" t="s">
        <v>2783</v>
      </c>
      <c r="O185" s="36" t="s">
        <v>3442</v>
      </c>
      <c r="P185" s="36" t="s">
        <v>2783</v>
      </c>
      <c r="Q185" s="36" t="s">
        <v>2783</v>
      </c>
      <c r="R185" s="36" t="s">
        <v>24</v>
      </c>
      <c r="S185" s="36" t="s">
        <v>2786</v>
      </c>
      <c r="T185" s="36">
        <v>1</v>
      </c>
      <c r="U185" s="22"/>
      <c r="V185" s="23"/>
      <c r="W185" s="22"/>
      <c r="X185" s="23"/>
      <c r="Y185" s="23"/>
      <c r="Z185" s="23"/>
      <c r="AA185" s="23"/>
      <c r="AB185" s="23"/>
      <c r="AC185" s="23"/>
      <c r="AD185" s="23"/>
      <c r="AE185" s="23"/>
      <c r="AF185" s="24"/>
      <c r="AG185" s="24"/>
      <c r="AH185" s="23"/>
    </row>
    <row r="186" spans="1:34" ht="90">
      <c r="A186" s="35">
        <v>183</v>
      </c>
      <c r="B186" s="36" t="s">
        <v>3444</v>
      </c>
      <c r="C186" s="36" t="s">
        <v>3445</v>
      </c>
      <c r="D186" s="36" t="s">
        <v>24</v>
      </c>
      <c r="E186" s="36" t="s">
        <v>2817</v>
      </c>
      <c r="F186" s="36" t="s">
        <v>2783</v>
      </c>
      <c r="G186" s="36" t="s">
        <v>3426</v>
      </c>
      <c r="H186" s="36" t="s">
        <v>24</v>
      </c>
      <c r="I186" s="36" t="s">
        <v>2872</v>
      </c>
      <c r="J186" s="36" t="s">
        <v>3414</v>
      </c>
      <c r="K186" s="36" t="s">
        <v>30</v>
      </c>
      <c r="L186" s="36" t="s">
        <v>2783</v>
      </c>
      <c r="M186" s="36" t="s">
        <v>2783</v>
      </c>
      <c r="N186" s="36" t="s">
        <v>2783</v>
      </c>
      <c r="O186" s="36" t="s">
        <v>3444</v>
      </c>
      <c r="P186" s="36" t="s">
        <v>2783</v>
      </c>
      <c r="Q186" s="36" t="s">
        <v>2783</v>
      </c>
      <c r="R186" s="36" t="s">
        <v>24</v>
      </c>
      <c r="S186" s="36" t="s">
        <v>2786</v>
      </c>
      <c r="T186" s="36">
        <v>3</v>
      </c>
      <c r="U186" s="22"/>
      <c r="V186" s="23"/>
      <c r="W186" s="22"/>
      <c r="X186" s="23"/>
      <c r="Y186" s="23"/>
      <c r="Z186" s="23"/>
      <c r="AA186" s="23"/>
      <c r="AB186" s="23"/>
      <c r="AC186" s="23"/>
      <c r="AD186" s="23"/>
      <c r="AE186" s="23"/>
      <c r="AF186" s="24"/>
      <c r="AG186" s="24"/>
      <c r="AH186" s="23"/>
    </row>
    <row r="187" spans="1:34" ht="60">
      <c r="A187" s="35">
        <v>184</v>
      </c>
      <c r="B187" s="36" t="s">
        <v>3446</v>
      </c>
      <c r="C187" s="36"/>
      <c r="D187" s="36" t="s">
        <v>24</v>
      </c>
      <c r="E187" s="36" t="s">
        <v>1192</v>
      </c>
      <c r="F187" s="36" t="s">
        <v>3038</v>
      </c>
      <c r="G187" s="36" t="s">
        <v>3114</v>
      </c>
      <c r="H187" s="36" t="s">
        <v>24</v>
      </c>
      <c r="I187" s="36" t="s">
        <v>2872</v>
      </c>
      <c r="J187" s="36" t="s">
        <v>3414</v>
      </c>
      <c r="K187" s="36" t="s">
        <v>2805</v>
      </c>
      <c r="L187" s="36" t="s">
        <v>2855</v>
      </c>
      <c r="M187" s="36" t="s">
        <v>3447</v>
      </c>
      <c r="N187" s="36" t="s">
        <v>2813</v>
      </c>
      <c r="O187" s="36" t="s">
        <v>3448</v>
      </c>
      <c r="P187" s="36" t="s">
        <v>2783</v>
      </c>
      <c r="Q187" s="36" t="s">
        <v>2783</v>
      </c>
      <c r="R187" s="36" t="s">
        <v>36</v>
      </c>
      <c r="S187" s="36" t="s">
        <v>2966</v>
      </c>
      <c r="T187" s="36">
        <v>22</v>
      </c>
      <c r="U187" s="22"/>
      <c r="V187" s="23"/>
      <c r="W187" s="22"/>
      <c r="X187" s="23"/>
      <c r="Y187" s="23"/>
      <c r="Z187" s="23"/>
      <c r="AA187" s="23"/>
      <c r="AB187" s="23"/>
      <c r="AC187" s="23"/>
      <c r="AD187" s="23"/>
      <c r="AE187" s="23"/>
      <c r="AF187" s="24"/>
      <c r="AG187" s="24"/>
      <c r="AH187" s="23"/>
    </row>
    <row r="188" spans="1:34" ht="90">
      <c r="A188" s="35">
        <v>185</v>
      </c>
      <c r="B188" s="36" t="s">
        <v>3449</v>
      </c>
      <c r="C188" s="36"/>
      <c r="D188" s="36" t="s">
        <v>24</v>
      </c>
      <c r="E188" s="36" t="s">
        <v>2832</v>
      </c>
      <c r="F188" s="36" t="s">
        <v>2783</v>
      </c>
      <c r="G188" s="36" t="s">
        <v>2804</v>
      </c>
      <c r="H188" s="36" t="s">
        <v>24</v>
      </c>
      <c r="I188" s="36" t="s">
        <v>2872</v>
      </c>
      <c r="J188" s="36" t="s">
        <v>3450</v>
      </c>
      <c r="K188" s="36" t="s">
        <v>161</v>
      </c>
      <c r="L188" s="36" t="s">
        <v>2783</v>
      </c>
      <c r="M188" s="36" t="s">
        <v>2783</v>
      </c>
      <c r="N188" s="36" t="s">
        <v>2783</v>
      </c>
      <c r="O188" s="36" t="s">
        <v>2783</v>
      </c>
      <c r="P188" s="36" t="s">
        <v>2783</v>
      </c>
      <c r="Q188" s="36" t="s">
        <v>2783</v>
      </c>
      <c r="R188" s="36" t="s">
        <v>36</v>
      </c>
      <c r="S188" s="36" t="s">
        <v>3451</v>
      </c>
      <c r="T188" s="36">
        <v>2</v>
      </c>
      <c r="U188" s="22"/>
      <c r="V188" s="23"/>
      <c r="W188" s="22"/>
      <c r="X188" s="23"/>
      <c r="Y188" s="23"/>
      <c r="Z188" s="23"/>
      <c r="AA188" s="23"/>
      <c r="AB188" s="23"/>
      <c r="AC188" s="23"/>
      <c r="AD188" s="23"/>
      <c r="AE188" s="23"/>
      <c r="AF188" s="24"/>
      <c r="AG188" s="24"/>
      <c r="AH188" s="23"/>
    </row>
    <row r="189" spans="1:34" ht="45">
      <c r="A189" s="35">
        <v>186</v>
      </c>
      <c r="B189" s="36" t="s">
        <v>3452</v>
      </c>
      <c r="C189" s="36"/>
      <c r="D189" s="36" t="s">
        <v>24</v>
      </c>
      <c r="E189" s="36" t="s">
        <v>1192</v>
      </c>
      <c r="F189" s="36" t="s">
        <v>2783</v>
      </c>
      <c r="G189" s="36" t="s">
        <v>3033</v>
      </c>
      <c r="H189" s="36" t="s">
        <v>24</v>
      </c>
      <c r="I189" s="36" t="s">
        <v>2872</v>
      </c>
      <c r="J189" s="36" t="s">
        <v>3453</v>
      </c>
      <c r="K189" s="36" t="s">
        <v>88</v>
      </c>
      <c r="L189" s="36" t="s">
        <v>2783</v>
      </c>
      <c r="M189" s="36" t="s">
        <v>2783</v>
      </c>
      <c r="N189" s="36" t="s">
        <v>2783</v>
      </c>
      <c r="O189" s="36" t="s">
        <v>2783</v>
      </c>
      <c r="P189" s="36" t="s">
        <v>2783</v>
      </c>
      <c r="Q189" s="36" t="s">
        <v>2783</v>
      </c>
      <c r="R189" s="36" t="s">
        <v>36</v>
      </c>
      <c r="S189" s="36" t="s">
        <v>3023</v>
      </c>
      <c r="T189" s="36">
        <v>1</v>
      </c>
      <c r="U189" s="22"/>
      <c r="V189" s="23"/>
      <c r="W189" s="22"/>
      <c r="X189" s="23"/>
      <c r="Y189" s="23"/>
      <c r="Z189" s="23"/>
      <c r="AA189" s="23"/>
      <c r="AB189" s="23"/>
      <c r="AC189" s="23"/>
      <c r="AD189" s="23"/>
      <c r="AE189" s="23"/>
      <c r="AF189" s="24"/>
      <c r="AG189" s="24"/>
      <c r="AH189" s="23"/>
    </row>
    <row r="190" spans="1:34" ht="60">
      <c r="A190" s="35">
        <v>187</v>
      </c>
      <c r="B190" s="36" t="s">
        <v>3454</v>
      </c>
      <c r="C190" s="36"/>
      <c r="D190" s="36" t="s">
        <v>24</v>
      </c>
      <c r="E190" s="36" t="s">
        <v>1192</v>
      </c>
      <c r="F190" s="36" t="s">
        <v>3038</v>
      </c>
      <c r="G190" s="36" t="s">
        <v>3045</v>
      </c>
      <c r="H190" s="36" t="s">
        <v>24</v>
      </c>
      <c r="I190" s="36" t="s">
        <v>2872</v>
      </c>
      <c r="J190" s="36" t="s">
        <v>3453</v>
      </c>
      <c r="K190" s="36" t="s">
        <v>53</v>
      </c>
      <c r="L190" s="36" t="s">
        <v>2783</v>
      </c>
      <c r="M190" s="36" t="s">
        <v>2783</v>
      </c>
      <c r="N190" s="36" t="s">
        <v>2783</v>
      </c>
      <c r="O190" s="36" t="s">
        <v>3454</v>
      </c>
      <c r="P190" s="36" t="s">
        <v>2783</v>
      </c>
      <c r="Q190" s="36" t="s">
        <v>2783</v>
      </c>
      <c r="R190" s="36" t="s">
        <v>36</v>
      </c>
      <c r="S190" s="36" t="s">
        <v>3023</v>
      </c>
      <c r="T190" s="36">
        <v>1</v>
      </c>
      <c r="U190" s="22"/>
      <c r="V190" s="23"/>
      <c r="W190" s="22"/>
      <c r="X190" s="23"/>
      <c r="Y190" s="23"/>
      <c r="Z190" s="23"/>
      <c r="AA190" s="23"/>
      <c r="AB190" s="23"/>
      <c r="AC190" s="23"/>
      <c r="AD190" s="23"/>
      <c r="AE190" s="23"/>
      <c r="AF190" s="24"/>
      <c r="AG190" s="24"/>
      <c r="AH190" s="23"/>
    </row>
    <row r="191" spans="1:34" ht="60">
      <c r="A191" s="35">
        <v>188</v>
      </c>
      <c r="B191" s="36" t="s">
        <v>3446</v>
      </c>
      <c r="C191" s="36"/>
      <c r="D191" s="36" t="s">
        <v>24</v>
      </c>
      <c r="E191" s="36" t="s">
        <v>1192</v>
      </c>
      <c r="F191" s="36" t="s">
        <v>3038</v>
      </c>
      <c r="G191" s="36" t="s">
        <v>3114</v>
      </c>
      <c r="H191" s="36" t="s">
        <v>24</v>
      </c>
      <c r="I191" s="36" t="s">
        <v>3455</v>
      </c>
      <c r="J191" s="36" t="s">
        <v>3456</v>
      </c>
      <c r="K191" s="36" t="s">
        <v>2805</v>
      </c>
      <c r="L191" s="36" t="s">
        <v>2855</v>
      </c>
      <c r="M191" s="36" t="s">
        <v>3447</v>
      </c>
      <c r="N191" s="36" t="s">
        <v>2813</v>
      </c>
      <c r="O191" s="36" t="s">
        <v>3448</v>
      </c>
      <c r="P191" s="36" t="s">
        <v>2783</v>
      </c>
      <c r="Q191" s="36" t="s">
        <v>2783</v>
      </c>
      <c r="R191" s="36" t="s">
        <v>36</v>
      </c>
      <c r="S191" s="36" t="s">
        <v>2814</v>
      </c>
      <c r="T191" s="36">
        <v>35</v>
      </c>
      <c r="U191" s="22"/>
      <c r="V191" s="23"/>
      <c r="W191" s="22"/>
      <c r="X191" s="23"/>
      <c r="Y191" s="23"/>
      <c r="Z191" s="23"/>
      <c r="AA191" s="23"/>
      <c r="AB191" s="23"/>
      <c r="AC191" s="23"/>
      <c r="AD191" s="23"/>
      <c r="AE191" s="23"/>
      <c r="AF191" s="24"/>
      <c r="AG191" s="24"/>
      <c r="AH191" s="23"/>
    </row>
    <row r="192" spans="1:34" ht="120">
      <c r="A192" s="35">
        <v>189</v>
      </c>
      <c r="B192" s="36" t="s">
        <v>3457</v>
      </c>
      <c r="C192" s="36"/>
      <c r="D192" s="36" t="s">
        <v>24</v>
      </c>
      <c r="E192" s="36" t="s">
        <v>2832</v>
      </c>
      <c r="F192" s="36" t="s">
        <v>2882</v>
      </c>
      <c r="G192" s="36" t="s">
        <v>3045</v>
      </c>
      <c r="H192" s="36" t="s">
        <v>24</v>
      </c>
      <c r="I192" s="36" t="s">
        <v>2872</v>
      </c>
      <c r="J192" s="36" t="s">
        <v>3458</v>
      </c>
      <c r="K192" s="36" t="s">
        <v>30</v>
      </c>
      <c r="L192" s="36" t="s">
        <v>44</v>
      </c>
      <c r="M192" s="36" t="s">
        <v>2783</v>
      </c>
      <c r="N192" s="36" t="s">
        <v>3459</v>
      </c>
      <c r="O192" s="36" t="s">
        <v>3460</v>
      </c>
      <c r="P192" s="36" t="s">
        <v>2880</v>
      </c>
      <c r="Q192" s="36">
        <v>2022</v>
      </c>
      <c r="R192" s="36" t="s">
        <v>36</v>
      </c>
      <c r="S192" s="36" t="s">
        <v>3461</v>
      </c>
      <c r="T192" s="36">
        <v>10</v>
      </c>
      <c r="U192" s="22"/>
      <c r="V192" s="23"/>
      <c r="W192" s="22"/>
      <c r="X192" s="23"/>
      <c r="Y192" s="23"/>
      <c r="Z192" s="23"/>
      <c r="AA192" s="23"/>
      <c r="AB192" s="23"/>
      <c r="AC192" s="23"/>
      <c r="AD192" s="23"/>
      <c r="AE192" s="23"/>
      <c r="AF192" s="24"/>
      <c r="AG192" s="24"/>
      <c r="AH192" s="23"/>
    </row>
    <row r="193" spans="1:34" ht="105">
      <c r="A193" s="35">
        <v>190</v>
      </c>
      <c r="B193" s="36" t="s">
        <v>3449</v>
      </c>
      <c r="C193" s="36"/>
      <c r="D193" s="36" t="s">
        <v>24</v>
      </c>
      <c r="E193" s="36" t="s">
        <v>2832</v>
      </c>
      <c r="F193" s="36" t="s">
        <v>2783</v>
      </c>
      <c r="G193" s="36" t="s">
        <v>2804</v>
      </c>
      <c r="H193" s="36" t="s">
        <v>24</v>
      </c>
      <c r="I193" s="36" t="s">
        <v>3462</v>
      </c>
      <c r="J193" s="36" t="s">
        <v>3462</v>
      </c>
      <c r="K193" s="36" t="s">
        <v>161</v>
      </c>
      <c r="L193" s="36" t="s">
        <v>2783</v>
      </c>
      <c r="M193" s="36" t="s">
        <v>2783</v>
      </c>
      <c r="N193" s="36" t="s">
        <v>2783</v>
      </c>
      <c r="O193" s="36" t="s">
        <v>2783</v>
      </c>
      <c r="P193" s="36" t="s">
        <v>2783</v>
      </c>
      <c r="Q193" s="36" t="s">
        <v>2783</v>
      </c>
      <c r="R193" s="36" t="s">
        <v>36</v>
      </c>
      <c r="S193" s="36" t="s">
        <v>3451</v>
      </c>
      <c r="T193" s="36">
        <v>2</v>
      </c>
      <c r="U193" s="22"/>
      <c r="V193" s="23"/>
      <c r="W193" s="22"/>
      <c r="X193" s="23"/>
      <c r="Y193" s="23"/>
      <c r="Z193" s="23"/>
      <c r="AA193" s="23"/>
      <c r="AB193" s="23"/>
      <c r="AC193" s="23"/>
      <c r="AD193" s="23"/>
      <c r="AE193" s="23"/>
      <c r="AF193" s="24"/>
      <c r="AG193" s="24"/>
      <c r="AH193" s="23"/>
    </row>
    <row r="194" spans="1:34" ht="60">
      <c r="A194" s="35">
        <v>191</v>
      </c>
      <c r="B194" s="36" t="s">
        <v>3452</v>
      </c>
      <c r="C194" s="36"/>
      <c r="D194" s="36" t="s">
        <v>24</v>
      </c>
      <c r="E194" s="36" t="s">
        <v>1192</v>
      </c>
      <c r="F194" s="36" t="s">
        <v>2783</v>
      </c>
      <c r="G194" s="36" t="s">
        <v>3033</v>
      </c>
      <c r="H194" s="36" t="s">
        <v>24</v>
      </c>
      <c r="I194" s="36" t="s">
        <v>3463</v>
      </c>
      <c r="J194" s="36" t="s">
        <v>3463</v>
      </c>
      <c r="K194" s="36" t="s">
        <v>88</v>
      </c>
      <c r="L194" s="36" t="s">
        <v>2783</v>
      </c>
      <c r="M194" s="36" t="s">
        <v>2783</v>
      </c>
      <c r="N194" s="36" t="s">
        <v>2783</v>
      </c>
      <c r="O194" s="36" t="s">
        <v>2783</v>
      </c>
      <c r="P194" s="36" t="s">
        <v>2783</v>
      </c>
      <c r="Q194" s="36" t="s">
        <v>2783</v>
      </c>
      <c r="R194" s="36" t="s">
        <v>36</v>
      </c>
      <c r="S194" s="36" t="s">
        <v>3023</v>
      </c>
      <c r="T194" s="36">
        <v>2</v>
      </c>
      <c r="U194" s="22"/>
      <c r="V194" s="23"/>
      <c r="W194" s="22"/>
      <c r="X194" s="23"/>
      <c r="Y194" s="23"/>
      <c r="Z194" s="23"/>
      <c r="AA194" s="23"/>
      <c r="AB194" s="23"/>
      <c r="AC194" s="23"/>
      <c r="AD194" s="23"/>
      <c r="AE194" s="23"/>
      <c r="AF194" s="24"/>
      <c r="AG194" s="24"/>
      <c r="AH194" s="23"/>
    </row>
    <row r="195" spans="1:34" ht="60">
      <c r="A195" s="35">
        <v>192</v>
      </c>
      <c r="B195" s="36" t="s">
        <v>3464</v>
      </c>
      <c r="C195" s="36"/>
      <c r="D195" s="36" t="s">
        <v>24</v>
      </c>
      <c r="E195" s="36" t="s">
        <v>1192</v>
      </c>
      <c r="F195" s="36" t="s">
        <v>2783</v>
      </c>
      <c r="G195" s="36" t="s">
        <v>3045</v>
      </c>
      <c r="H195" s="36" t="s">
        <v>24</v>
      </c>
      <c r="I195" s="36" t="s">
        <v>3463</v>
      </c>
      <c r="J195" s="36" t="s">
        <v>3463</v>
      </c>
      <c r="K195" s="36" t="s">
        <v>53</v>
      </c>
      <c r="L195" s="36" t="s">
        <v>2783</v>
      </c>
      <c r="M195" s="36" t="s">
        <v>2783</v>
      </c>
      <c r="N195" s="36" t="s">
        <v>2785</v>
      </c>
      <c r="O195" s="36" t="s">
        <v>2783</v>
      </c>
      <c r="P195" s="36" t="s">
        <v>2783</v>
      </c>
      <c r="Q195" s="36" t="s">
        <v>2783</v>
      </c>
      <c r="R195" s="36" t="s">
        <v>36</v>
      </c>
      <c r="S195" s="36" t="s">
        <v>3023</v>
      </c>
      <c r="T195" s="36">
        <v>2</v>
      </c>
      <c r="U195" s="22"/>
      <c r="V195" s="23"/>
      <c r="W195" s="22"/>
      <c r="X195" s="23"/>
      <c r="Y195" s="23"/>
      <c r="Z195" s="23"/>
      <c r="AA195" s="23"/>
      <c r="AB195" s="23"/>
      <c r="AC195" s="23"/>
      <c r="AD195" s="23"/>
      <c r="AE195" s="23"/>
      <c r="AF195" s="24"/>
      <c r="AG195" s="24"/>
      <c r="AH195" s="23"/>
    </row>
    <row r="196" spans="1:34" ht="75">
      <c r="A196" s="35">
        <v>193</v>
      </c>
      <c r="B196" s="36" t="s">
        <v>2990</v>
      </c>
      <c r="C196" s="36"/>
      <c r="D196" s="36" t="s">
        <v>24</v>
      </c>
      <c r="E196" s="36" t="s">
        <v>2832</v>
      </c>
      <c r="F196" s="36" t="s">
        <v>2882</v>
      </c>
      <c r="G196" s="36" t="s">
        <v>3045</v>
      </c>
      <c r="H196" s="36" t="s">
        <v>24</v>
      </c>
      <c r="I196" s="36" t="s">
        <v>2872</v>
      </c>
      <c r="J196" s="36" t="s">
        <v>3465</v>
      </c>
      <c r="K196" s="36" t="s">
        <v>30</v>
      </c>
      <c r="L196" s="36" t="s">
        <v>44</v>
      </c>
      <c r="M196" s="36" t="s">
        <v>2783</v>
      </c>
      <c r="N196" s="36" t="s">
        <v>31</v>
      </c>
      <c r="O196" s="36" t="s">
        <v>3270</v>
      </c>
      <c r="P196" s="36" t="s">
        <v>2833</v>
      </c>
      <c r="Q196" s="36">
        <v>2022</v>
      </c>
      <c r="R196" s="36" t="s">
        <v>36</v>
      </c>
      <c r="S196" s="36" t="s">
        <v>2838</v>
      </c>
      <c r="T196" s="36">
        <v>10</v>
      </c>
      <c r="U196" s="22"/>
      <c r="V196" s="23"/>
      <c r="W196" s="22"/>
      <c r="X196" s="23"/>
      <c r="Y196" s="23"/>
      <c r="Z196" s="23"/>
      <c r="AA196" s="23"/>
      <c r="AB196" s="23"/>
      <c r="AC196" s="23"/>
      <c r="AD196" s="23"/>
      <c r="AE196" s="23"/>
      <c r="AF196" s="24"/>
      <c r="AG196" s="24"/>
      <c r="AH196" s="23"/>
    </row>
    <row r="197" spans="1:34" ht="75">
      <c r="A197" s="35">
        <v>194</v>
      </c>
      <c r="B197" s="36" t="s">
        <v>2993</v>
      </c>
      <c r="C197" s="36"/>
      <c r="D197" s="36" t="s">
        <v>24</v>
      </c>
      <c r="E197" s="36" t="s">
        <v>2832</v>
      </c>
      <c r="F197" s="36" t="s">
        <v>2882</v>
      </c>
      <c r="G197" s="36" t="s">
        <v>3045</v>
      </c>
      <c r="H197" s="36" t="s">
        <v>24</v>
      </c>
      <c r="I197" s="36" t="s">
        <v>2872</v>
      </c>
      <c r="J197" s="36" t="s">
        <v>3466</v>
      </c>
      <c r="K197" s="36" t="s">
        <v>30</v>
      </c>
      <c r="L197" s="36" t="s">
        <v>44</v>
      </c>
      <c r="M197" s="36" t="s">
        <v>2783</v>
      </c>
      <c r="N197" s="36" t="s">
        <v>2785</v>
      </c>
      <c r="O197" s="36" t="s">
        <v>3274</v>
      </c>
      <c r="P197" s="36" t="s">
        <v>2833</v>
      </c>
      <c r="Q197" s="36">
        <v>2022</v>
      </c>
      <c r="R197" s="36" t="s">
        <v>36</v>
      </c>
      <c r="S197" s="36" t="s">
        <v>2834</v>
      </c>
      <c r="T197" s="36">
        <v>10</v>
      </c>
      <c r="U197" s="22"/>
      <c r="V197" s="23"/>
      <c r="W197" s="22"/>
      <c r="X197" s="23"/>
      <c r="Y197" s="23"/>
      <c r="Z197" s="23"/>
      <c r="AA197" s="23"/>
      <c r="AB197" s="23"/>
      <c r="AC197" s="23"/>
      <c r="AD197" s="23"/>
      <c r="AE197" s="23"/>
      <c r="AF197" s="24"/>
      <c r="AG197" s="24"/>
      <c r="AH197" s="23"/>
    </row>
    <row r="198" spans="1:34" ht="90">
      <c r="A198" s="35">
        <v>195</v>
      </c>
      <c r="B198" s="36" t="s">
        <v>2837</v>
      </c>
      <c r="C198" s="36"/>
      <c r="D198" s="36" t="s">
        <v>24</v>
      </c>
      <c r="E198" s="36" t="s">
        <v>2832</v>
      </c>
      <c r="F198" s="36" t="s">
        <v>2882</v>
      </c>
      <c r="G198" s="36" t="s">
        <v>3045</v>
      </c>
      <c r="H198" s="36" t="s">
        <v>24</v>
      </c>
      <c r="I198" s="36" t="s">
        <v>2872</v>
      </c>
      <c r="J198" s="36" t="s">
        <v>3467</v>
      </c>
      <c r="K198" s="36" t="s">
        <v>30</v>
      </c>
      <c r="L198" s="36" t="s">
        <v>44</v>
      </c>
      <c r="M198" s="36" t="s">
        <v>2783</v>
      </c>
      <c r="N198" s="36" t="s">
        <v>2783</v>
      </c>
      <c r="O198" s="36" t="s">
        <v>3468</v>
      </c>
      <c r="P198" s="36" t="s">
        <v>2833</v>
      </c>
      <c r="Q198" s="36">
        <v>2022</v>
      </c>
      <c r="R198" s="36" t="s">
        <v>36</v>
      </c>
      <c r="S198" s="36" t="s">
        <v>2838</v>
      </c>
      <c r="T198" s="36">
        <v>10</v>
      </c>
      <c r="U198" s="22"/>
      <c r="V198" s="23"/>
      <c r="W198" s="22"/>
      <c r="X198" s="23"/>
      <c r="Y198" s="23"/>
      <c r="Z198" s="23"/>
      <c r="AA198" s="23"/>
      <c r="AB198" s="23"/>
      <c r="AC198" s="23"/>
      <c r="AD198" s="23"/>
      <c r="AE198" s="23"/>
      <c r="AF198" s="24"/>
      <c r="AG198" s="24"/>
      <c r="AH198" s="23"/>
    </row>
    <row r="199" spans="1:34" ht="75">
      <c r="A199" s="35">
        <v>196</v>
      </c>
      <c r="B199" s="36" t="s">
        <v>2996</v>
      </c>
      <c r="C199" s="36" t="s">
        <v>3469</v>
      </c>
      <c r="D199" s="36" t="s">
        <v>24</v>
      </c>
      <c r="E199" s="36" t="s">
        <v>2797</v>
      </c>
      <c r="F199" s="36" t="s">
        <v>2798</v>
      </c>
      <c r="G199" s="36" t="s">
        <v>3039</v>
      </c>
      <c r="H199" s="36" t="s">
        <v>24</v>
      </c>
      <c r="I199" s="36" t="s">
        <v>38</v>
      </c>
      <c r="J199" s="36" t="s">
        <v>3470</v>
      </c>
      <c r="K199" s="36" t="s">
        <v>2805</v>
      </c>
      <c r="L199" s="36" t="s">
        <v>44</v>
      </c>
      <c r="M199" s="36" t="s">
        <v>2783</v>
      </c>
      <c r="N199" s="36" t="s">
        <v>31</v>
      </c>
      <c r="O199" s="36" t="s">
        <v>2783</v>
      </c>
      <c r="P199" s="36" t="s">
        <v>2783</v>
      </c>
      <c r="Q199" s="36">
        <v>2022</v>
      </c>
      <c r="R199" s="36" t="s">
        <v>24</v>
      </c>
      <c r="S199" s="36" t="s">
        <v>2786</v>
      </c>
      <c r="T199" s="36">
        <v>10</v>
      </c>
      <c r="U199" s="22"/>
      <c r="V199" s="23"/>
      <c r="W199" s="22"/>
      <c r="X199" s="23"/>
      <c r="Y199" s="23"/>
      <c r="Z199" s="23"/>
      <c r="AA199" s="23"/>
      <c r="AB199" s="23"/>
      <c r="AC199" s="23"/>
      <c r="AD199" s="23"/>
      <c r="AE199" s="23"/>
      <c r="AF199" s="24"/>
      <c r="AG199" s="24"/>
      <c r="AH199" s="23"/>
    </row>
    <row r="200" spans="1:34" ht="75">
      <c r="A200" s="35">
        <v>197</v>
      </c>
      <c r="B200" s="36" t="s">
        <v>3471</v>
      </c>
      <c r="C200" s="36" t="s">
        <v>3472</v>
      </c>
      <c r="D200" s="36" t="s">
        <v>24</v>
      </c>
      <c r="E200" s="36" t="s">
        <v>1192</v>
      </c>
      <c r="F200" s="36" t="s">
        <v>2783</v>
      </c>
      <c r="G200" s="36" t="s">
        <v>3090</v>
      </c>
      <c r="H200" s="36" t="s">
        <v>24</v>
      </c>
      <c r="I200" s="36" t="s">
        <v>3005</v>
      </c>
      <c r="J200" s="36" t="s">
        <v>3473</v>
      </c>
      <c r="K200" s="36" t="s">
        <v>30</v>
      </c>
      <c r="L200" s="36" t="s">
        <v>44</v>
      </c>
      <c r="M200" s="36" t="s">
        <v>2783</v>
      </c>
      <c r="N200" s="36" t="s">
        <v>2785</v>
      </c>
      <c r="O200" s="36" t="s">
        <v>3474</v>
      </c>
      <c r="P200" s="36" t="s">
        <v>2864</v>
      </c>
      <c r="Q200" s="36">
        <v>2022</v>
      </c>
      <c r="R200" s="36" t="s">
        <v>36</v>
      </c>
      <c r="S200" s="36" t="s">
        <v>2838</v>
      </c>
      <c r="T200" s="36">
        <v>10</v>
      </c>
      <c r="U200" s="22"/>
      <c r="V200" s="23"/>
      <c r="W200" s="22"/>
      <c r="X200" s="23"/>
      <c r="Y200" s="23"/>
      <c r="Z200" s="23"/>
      <c r="AA200" s="23"/>
      <c r="AB200" s="23"/>
      <c r="AC200" s="23"/>
      <c r="AD200" s="23"/>
      <c r="AE200" s="23"/>
      <c r="AF200" s="24"/>
      <c r="AG200" s="24"/>
      <c r="AH200" s="23"/>
    </row>
    <row r="201" spans="1:34" ht="75">
      <c r="A201" s="35">
        <v>198</v>
      </c>
      <c r="B201" s="36" t="s">
        <v>3475</v>
      </c>
      <c r="C201" s="36"/>
      <c r="D201" s="36" t="s">
        <v>24</v>
      </c>
      <c r="E201" s="36" t="s">
        <v>2804</v>
      </c>
      <c r="F201" s="36" t="s">
        <v>2783</v>
      </c>
      <c r="G201" s="36" t="s">
        <v>3090</v>
      </c>
      <c r="H201" s="36" t="s">
        <v>24</v>
      </c>
      <c r="I201" s="36" t="s">
        <v>3476</v>
      </c>
      <c r="J201" s="36" t="s">
        <v>3473</v>
      </c>
      <c r="K201" s="36" t="s">
        <v>53</v>
      </c>
      <c r="L201" s="36" t="s">
        <v>2783</v>
      </c>
      <c r="M201" s="36" t="s">
        <v>2783</v>
      </c>
      <c r="N201" s="36" t="s">
        <v>2783</v>
      </c>
      <c r="O201" s="36" t="s">
        <v>2783</v>
      </c>
      <c r="P201" s="36" t="s">
        <v>2783</v>
      </c>
      <c r="Q201" s="36" t="s">
        <v>2783</v>
      </c>
      <c r="R201" s="36" t="s">
        <v>24</v>
      </c>
      <c r="S201" s="36" t="s">
        <v>2786</v>
      </c>
      <c r="T201" s="36">
        <v>1</v>
      </c>
      <c r="U201" s="22"/>
      <c r="V201" s="23"/>
      <c r="W201" s="22"/>
      <c r="X201" s="23"/>
      <c r="Y201" s="23"/>
      <c r="Z201" s="23"/>
      <c r="AA201" s="23"/>
      <c r="AB201" s="23"/>
      <c r="AC201" s="23"/>
      <c r="AD201" s="23"/>
      <c r="AE201" s="23"/>
      <c r="AF201" s="24"/>
      <c r="AG201" s="24"/>
      <c r="AH201" s="23"/>
    </row>
    <row r="202" spans="1:34" ht="75">
      <c r="A202" s="35">
        <v>199</v>
      </c>
      <c r="B202" s="36" t="s">
        <v>3477</v>
      </c>
      <c r="C202" s="36"/>
      <c r="D202" s="36" t="s">
        <v>24</v>
      </c>
      <c r="E202" s="36" t="s">
        <v>1192</v>
      </c>
      <c r="F202" s="36" t="s">
        <v>3366</v>
      </c>
      <c r="G202" s="36" t="s">
        <v>3045</v>
      </c>
      <c r="H202" s="36" t="s">
        <v>24</v>
      </c>
      <c r="I202" s="36" t="s">
        <v>3478</v>
      </c>
      <c r="J202" s="36" t="s">
        <v>3479</v>
      </c>
      <c r="K202" s="36" t="s">
        <v>216</v>
      </c>
      <c r="L202" s="36" t="s">
        <v>2783</v>
      </c>
      <c r="M202" s="36" t="s">
        <v>2783</v>
      </c>
      <c r="N202" s="36" t="s">
        <v>2783</v>
      </c>
      <c r="O202" s="36" t="s">
        <v>2783</v>
      </c>
      <c r="P202" s="36" t="s">
        <v>2783</v>
      </c>
      <c r="Q202" s="36" t="s">
        <v>2783</v>
      </c>
      <c r="R202" s="36" t="s">
        <v>24</v>
      </c>
      <c r="S202" s="36" t="s">
        <v>2786</v>
      </c>
      <c r="T202" s="36">
        <v>5</v>
      </c>
      <c r="U202" s="22"/>
      <c r="V202" s="23"/>
      <c r="W202" s="22"/>
      <c r="X202" s="23"/>
      <c r="Y202" s="23"/>
      <c r="Z202" s="23"/>
      <c r="AA202" s="23"/>
      <c r="AB202" s="23"/>
      <c r="AC202" s="23"/>
      <c r="AD202" s="23"/>
      <c r="AE202" s="23"/>
      <c r="AF202" s="24"/>
      <c r="AG202" s="24"/>
      <c r="AH202" s="23"/>
    </row>
    <row r="203" spans="1:34" ht="120">
      <c r="A203" s="35">
        <v>200</v>
      </c>
      <c r="B203" s="36" t="s">
        <v>2994</v>
      </c>
      <c r="C203" s="36"/>
      <c r="D203" s="36" t="s">
        <v>24</v>
      </c>
      <c r="E203" s="36" t="s">
        <v>2797</v>
      </c>
      <c r="F203" s="36" t="s">
        <v>2783</v>
      </c>
      <c r="G203" s="36" t="s">
        <v>3171</v>
      </c>
      <c r="H203" s="36" t="s">
        <v>24</v>
      </c>
      <c r="I203" s="36" t="s">
        <v>2872</v>
      </c>
      <c r="J203" s="36" t="s">
        <v>3480</v>
      </c>
      <c r="K203" s="36" t="s">
        <v>30</v>
      </c>
      <c r="L203" s="36" t="s">
        <v>28</v>
      </c>
      <c r="M203" s="36" t="s">
        <v>2783</v>
      </c>
      <c r="N203" s="36" t="s">
        <v>31</v>
      </c>
      <c r="O203" s="36" t="s">
        <v>2783</v>
      </c>
      <c r="P203" s="36" t="s">
        <v>2783</v>
      </c>
      <c r="Q203" s="36">
        <v>2027</v>
      </c>
      <c r="R203" s="36" t="s">
        <v>24</v>
      </c>
      <c r="S203" s="36" t="s">
        <v>2786</v>
      </c>
      <c r="T203" s="36">
        <v>1</v>
      </c>
      <c r="U203" s="22"/>
      <c r="V203" s="23"/>
      <c r="W203" s="22"/>
      <c r="X203" s="23"/>
      <c r="Y203" s="23"/>
      <c r="Z203" s="23"/>
      <c r="AA203" s="23"/>
      <c r="AB203" s="23"/>
      <c r="AC203" s="23"/>
      <c r="AD203" s="23"/>
      <c r="AE203" s="23"/>
      <c r="AF203" s="24"/>
      <c r="AG203" s="24"/>
      <c r="AH203" s="23"/>
    </row>
    <row r="204" spans="1:34" ht="75">
      <c r="A204" s="35">
        <v>201</v>
      </c>
      <c r="B204" s="36" t="s">
        <v>3481</v>
      </c>
      <c r="C204" s="36"/>
      <c r="D204" s="36" t="s">
        <v>24</v>
      </c>
      <c r="E204" s="36" t="s">
        <v>2829</v>
      </c>
      <c r="F204" s="36" t="s">
        <v>2830</v>
      </c>
      <c r="G204" s="36" t="s">
        <v>3090</v>
      </c>
      <c r="H204" s="36" t="s">
        <v>24</v>
      </c>
      <c r="I204" s="36" t="s">
        <v>3478</v>
      </c>
      <c r="J204" s="36" t="s">
        <v>3479</v>
      </c>
      <c r="K204" s="36" t="s">
        <v>2805</v>
      </c>
      <c r="L204" s="36" t="s">
        <v>44</v>
      </c>
      <c r="M204" s="36" t="s">
        <v>2783</v>
      </c>
      <c r="N204" s="36" t="s">
        <v>2783</v>
      </c>
      <c r="O204" s="36" t="s">
        <v>2783</v>
      </c>
      <c r="P204" s="36" t="s">
        <v>2783</v>
      </c>
      <c r="Q204" s="36" t="s">
        <v>2783</v>
      </c>
      <c r="R204" s="36" t="s">
        <v>24</v>
      </c>
      <c r="S204" s="36" t="s">
        <v>2786</v>
      </c>
      <c r="T204" s="36">
        <v>5</v>
      </c>
      <c r="U204" s="22"/>
      <c r="V204" s="23"/>
      <c r="W204" s="22"/>
      <c r="X204" s="23"/>
      <c r="Y204" s="23"/>
      <c r="Z204" s="23"/>
      <c r="AA204" s="23"/>
      <c r="AB204" s="23"/>
      <c r="AC204" s="23"/>
      <c r="AD204" s="23"/>
      <c r="AE204" s="23"/>
      <c r="AF204" s="24"/>
      <c r="AG204" s="24"/>
      <c r="AH204" s="23"/>
    </row>
    <row r="205" spans="1:34" ht="75">
      <c r="A205" s="35">
        <v>202</v>
      </c>
      <c r="B205" s="36" t="s">
        <v>2994</v>
      </c>
      <c r="C205" s="36"/>
      <c r="D205" s="36" t="s">
        <v>24</v>
      </c>
      <c r="E205" s="36" t="s">
        <v>2804</v>
      </c>
      <c r="F205" s="36" t="s">
        <v>2783</v>
      </c>
      <c r="G205" s="36" t="s">
        <v>3171</v>
      </c>
      <c r="H205" s="36" t="s">
        <v>24</v>
      </c>
      <c r="I205" s="36" t="s">
        <v>2872</v>
      </c>
      <c r="J205" s="36" t="s">
        <v>3482</v>
      </c>
      <c r="K205" s="36" t="s">
        <v>30</v>
      </c>
      <c r="L205" s="36" t="s">
        <v>28</v>
      </c>
      <c r="M205" s="36" t="s">
        <v>2783</v>
      </c>
      <c r="N205" s="36" t="s">
        <v>31</v>
      </c>
      <c r="O205" s="36" t="s">
        <v>2783</v>
      </c>
      <c r="P205" s="36" t="s">
        <v>2783</v>
      </c>
      <c r="Q205" s="36">
        <v>2027</v>
      </c>
      <c r="R205" s="36" t="s">
        <v>24</v>
      </c>
      <c r="S205" s="36" t="s">
        <v>2786</v>
      </c>
      <c r="T205" s="36">
        <v>4</v>
      </c>
      <c r="U205" s="22"/>
      <c r="V205" s="23"/>
      <c r="W205" s="22"/>
      <c r="X205" s="23"/>
      <c r="Y205" s="23"/>
      <c r="Z205" s="23"/>
      <c r="AA205" s="23"/>
      <c r="AB205" s="23"/>
      <c r="AC205" s="23"/>
      <c r="AD205" s="23"/>
      <c r="AE205" s="23"/>
      <c r="AF205" s="24"/>
      <c r="AG205" s="24"/>
      <c r="AH205" s="23"/>
    </row>
    <row r="206" spans="1:34" ht="75">
      <c r="A206" s="35">
        <v>203</v>
      </c>
      <c r="B206" s="36" t="s">
        <v>2994</v>
      </c>
      <c r="C206" s="36"/>
      <c r="D206" s="36" t="s">
        <v>24</v>
      </c>
      <c r="E206" s="36" t="s">
        <v>2804</v>
      </c>
      <c r="F206" s="36" t="s">
        <v>2783</v>
      </c>
      <c r="G206" s="36" t="s">
        <v>3171</v>
      </c>
      <c r="H206" s="36" t="s">
        <v>24</v>
      </c>
      <c r="I206" s="36" t="s">
        <v>3483</v>
      </c>
      <c r="J206" s="36" t="s">
        <v>3484</v>
      </c>
      <c r="K206" s="36" t="s">
        <v>30</v>
      </c>
      <c r="L206" s="36" t="s">
        <v>28</v>
      </c>
      <c r="M206" s="36" t="s">
        <v>3485</v>
      </c>
      <c r="N206" s="36" t="s">
        <v>31</v>
      </c>
      <c r="O206" s="36" t="s">
        <v>2783</v>
      </c>
      <c r="P206" s="36" t="s">
        <v>2783</v>
      </c>
      <c r="Q206" s="36" t="s">
        <v>2783</v>
      </c>
      <c r="R206" s="36" t="s">
        <v>24</v>
      </c>
      <c r="S206" s="36" t="s">
        <v>2786</v>
      </c>
      <c r="T206" s="36">
        <v>4</v>
      </c>
      <c r="U206" s="22"/>
      <c r="V206" s="23"/>
      <c r="W206" s="22"/>
      <c r="X206" s="23"/>
      <c r="Y206" s="23"/>
      <c r="Z206" s="23"/>
      <c r="AA206" s="23"/>
      <c r="AB206" s="23"/>
      <c r="AC206" s="23"/>
      <c r="AD206" s="23"/>
      <c r="AE206" s="23"/>
      <c r="AF206" s="24"/>
      <c r="AG206" s="24"/>
      <c r="AH206" s="23"/>
    </row>
    <row r="207" spans="1:34" ht="75">
      <c r="A207" s="35">
        <v>204</v>
      </c>
      <c r="B207" s="36" t="s">
        <v>2996</v>
      </c>
      <c r="C207" s="36" t="s">
        <v>3486</v>
      </c>
      <c r="D207" s="36" t="s">
        <v>24</v>
      </c>
      <c r="E207" s="36" t="s">
        <v>2797</v>
      </c>
      <c r="F207" s="36" t="s">
        <v>2783</v>
      </c>
      <c r="G207" s="36" t="s">
        <v>3039</v>
      </c>
      <c r="H207" s="36" t="s">
        <v>24</v>
      </c>
      <c r="I207" s="36" t="s">
        <v>38</v>
      </c>
      <c r="J207" s="36" t="s">
        <v>3487</v>
      </c>
      <c r="K207" s="36" t="s">
        <v>2805</v>
      </c>
      <c r="L207" s="36" t="s">
        <v>44</v>
      </c>
      <c r="M207" s="36" t="s">
        <v>2783</v>
      </c>
      <c r="N207" s="36" t="s">
        <v>31</v>
      </c>
      <c r="O207" s="36" t="s">
        <v>2783</v>
      </c>
      <c r="P207" s="36" t="s">
        <v>2783</v>
      </c>
      <c r="Q207" s="36">
        <v>2022</v>
      </c>
      <c r="R207" s="36" t="s">
        <v>24</v>
      </c>
      <c r="S207" s="36" t="s">
        <v>2786</v>
      </c>
      <c r="T207" s="36">
        <v>20</v>
      </c>
      <c r="U207" s="22"/>
      <c r="V207" s="23"/>
      <c r="W207" s="22"/>
      <c r="X207" s="23"/>
      <c r="Y207" s="23"/>
      <c r="Z207" s="23"/>
      <c r="AA207" s="23"/>
      <c r="AB207" s="23"/>
      <c r="AC207" s="23"/>
      <c r="AD207" s="23"/>
      <c r="AE207" s="23"/>
      <c r="AF207" s="24"/>
      <c r="AG207" s="24"/>
      <c r="AH207" s="23"/>
    </row>
    <row r="208" spans="1:34" ht="75">
      <c r="A208" s="35">
        <v>205</v>
      </c>
      <c r="B208" s="36" t="s">
        <v>3471</v>
      </c>
      <c r="C208" s="36" t="s">
        <v>3472</v>
      </c>
      <c r="D208" s="36" t="s">
        <v>24</v>
      </c>
      <c r="E208" s="36" t="s">
        <v>1192</v>
      </c>
      <c r="F208" s="36" t="s">
        <v>2783</v>
      </c>
      <c r="G208" s="36" t="s">
        <v>3090</v>
      </c>
      <c r="H208" s="36" t="s">
        <v>24</v>
      </c>
      <c r="I208" s="36" t="s">
        <v>38</v>
      </c>
      <c r="J208" s="36" t="s">
        <v>2997</v>
      </c>
      <c r="K208" s="36" t="s">
        <v>30</v>
      </c>
      <c r="L208" s="36" t="s">
        <v>44</v>
      </c>
      <c r="M208" s="36" t="s">
        <v>2783</v>
      </c>
      <c r="N208" s="36" t="s">
        <v>2785</v>
      </c>
      <c r="O208" s="36" t="s">
        <v>3474</v>
      </c>
      <c r="P208" s="36" t="s">
        <v>2864</v>
      </c>
      <c r="Q208" s="36">
        <v>2022</v>
      </c>
      <c r="R208" s="36" t="s">
        <v>36</v>
      </c>
      <c r="S208" s="36" t="s">
        <v>2838</v>
      </c>
      <c r="T208" s="36">
        <v>20</v>
      </c>
      <c r="U208" s="22"/>
      <c r="V208" s="23"/>
      <c r="W208" s="22"/>
      <c r="X208" s="23"/>
      <c r="Y208" s="23"/>
      <c r="Z208" s="23"/>
      <c r="AA208" s="23"/>
      <c r="AB208" s="23"/>
      <c r="AC208" s="23"/>
      <c r="AD208" s="23"/>
      <c r="AE208" s="23"/>
      <c r="AF208" s="24"/>
      <c r="AG208" s="24"/>
      <c r="AH208" s="23"/>
    </row>
    <row r="209" spans="1:34" ht="75">
      <c r="A209" s="35">
        <v>206</v>
      </c>
      <c r="B209" s="36" t="s">
        <v>3471</v>
      </c>
      <c r="C209" s="36" t="s">
        <v>3472</v>
      </c>
      <c r="D209" s="36" t="s">
        <v>24</v>
      </c>
      <c r="E209" s="36" t="s">
        <v>2816</v>
      </c>
      <c r="F209" s="36" t="s">
        <v>2783</v>
      </c>
      <c r="G209" s="36" t="s">
        <v>3090</v>
      </c>
      <c r="H209" s="36" t="s">
        <v>24</v>
      </c>
      <c r="I209" s="36" t="s">
        <v>38</v>
      </c>
      <c r="J209" s="36" t="s">
        <v>2997</v>
      </c>
      <c r="K209" s="36" t="s">
        <v>30</v>
      </c>
      <c r="L209" s="36" t="s">
        <v>44</v>
      </c>
      <c r="M209" s="36" t="s">
        <v>2783</v>
      </c>
      <c r="N209" s="36" t="s">
        <v>2785</v>
      </c>
      <c r="O209" s="36" t="s">
        <v>3488</v>
      </c>
      <c r="P209" s="36" t="s">
        <v>2864</v>
      </c>
      <c r="Q209" s="36">
        <v>2022</v>
      </c>
      <c r="R209" s="36" t="s">
        <v>36</v>
      </c>
      <c r="S209" s="36" t="s">
        <v>2838</v>
      </c>
      <c r="T209" s="36">
        <v>20</v>
      </c>
      <c r="U209" s="22"/>
      <c r="V209" s="23"/>
      <c r="W209" s="22"/>
      <c r="X209" s="23"/>
      <c r="Y209" s="23"/>
      <c r="Z209" s="23"/>
      <c r="AA209" s="23"/>
      <c r="AB209" s="23"/>
      <c r="AC209" s="23"/>
      <c r="AD209" s="23"/>
      <c r="AE209" s="23"/>
      <c r="AF209" s="24"/>
      <c r="AG209" s="24"/>
      <c r="AH209" s="23"/>
    </row>
    <row r="210" spans="1:34" ht="60">
      <c r="A210" s="35">
        <v>207</v>
      </c>
      <c r="B210" s="36" t="s">
        <v>3471</v>
      </c>
      <c r="C210" s="36" t="s">
        <v>3472</v>
      </c>
      <c r="D210" s="36" t="s">
        <v>24</v>
      </c>
      <c r="E210" s="36" t="s">
        <v>2816</v>
      </c>
      <c r="F210" s="36" t="s">
        <v>2783</v>
      </c>
      <c r="G210" s="36" t="s">
        <v>3090</v>
      </c>
      <c r="H210" s="36" t="s">
        <v>24</v>
      </c>
      <c r="I210" s="36" t="s">
        <v>38</v>
      </c>
      <c r="J210" s="36" t="s">
        <v>2997</v>
      </c>
      <c r="K210" s="36" t="s">
        <v>223</v>
      </c>
      <c r="L210" s="36" t="s">
        <v>44</v>
      </c>
      <c r="M210" s="36" t="s">
        <v>2783</v>
      </c>
      <c r="N210" s="36" t="s">
        <v>31</v>
      </c>
      <c r="O210" s="36" t="s">
        <v>3489</v>
      </c>
      <c r="P210" s="36" t="s">
        <v>2864</v>
      </c>
      <c r="Q210" s="36">
        <v>2022</v>
      </c>
      <c r="R210" s="36" t="s">
        <v>36</v>
      </c>
      <c r="S210" s="36" t="s">
        <v>2838</v>
      </c>
      <c r="T210" s="36">
        <v>20</v>
      </c>
      <c r="U210" s="22"/>
      <c r="V210" s="23"/>
      <c r="W210" s="22"/>
      <c r="X210" s="23"/>
      <c r="Y210" s="23"/>
      <c r="Z210" s="23"/>
      <c r="AA210" s="23"/>
      <c r="AB210" s="23"/>
      <c r="AC210" s="23"/>
      <c r="AD210" s="23"/>
      <c r="AE210" s="23"/>
      <c r="AF210" s="24"/>
      <c r="AG210" s="24"/>
      <c r="AH210" s="23"/>
    </row>
    <row r="211" spans="1:34" ht="60">
      <c r="A211" s="35">
        <v>208</v>
      </c>
      <c r="B211" s="36" t="s">
        <v>3475</v>
      </c>
      <c r="C211" s="36"/>
      <c r="D211" s="36" t="s">
        <v>24</v>
      </c>
      <c r="E211" s="36" t="s">
        <v>2804</v>
      </c>
      <c r="F211" s="36" t="s">
        <v>2783</v>
      </c>
      <c r="G211" s="36" t="s">
        <v>3090</v>
      </c>
      <c r="H211" s="36" t="s">
        <v>24</v>
      </c>
      <c r="I211" s="36" t="s">
        <v>3490</v>
      </c>
      <c r="J211" s="36" t="s">
        <v>2997</v>
      </c>
      <c r="K211" s="36" t="s">
        <v>53</v>
      </c>
      <c r="L211" s="36" t="s">
        <v>2783</v>
      </c>
      <c r="M211" s="36" t="s">
        <v>2783</v>
      </c>
      <c r="N211" s="36" t="s">
        <v>2783</v>
      </c>
      <c r="O211" s="36" t="s">
        <v>2783</v>
      </c>
      <c r="P211" s="36" t="s">
        <v>2783</v>
      </c>
      <c r="Q211" s="36" t="s">
        <v>2783</v>
      </c>
      <c r="R211" s="36" t="s">
        <v>24</v>
      </c>
      <c r="S211" s="36" t="s">
        <v>2786</v>
      </c>
      <c r="T211" s="36">
        <v>1</v>
      </c>
      <c r="U211" s="22"/>
      <c r="V211" s="23"/>
      <c r="W211" s="22"/>
      <c r="X211" s="23"/>
      <c r="Y211" s="23"/>
      <c r="Z211" s="23"/>
      <c r="AA211" s="23"/>
      <c r="AB211" s="23"/>
      <c r="AC211" s="23"/>
      <c r="AD211" s="23"/>
      <c r="AE211" s="23"/>
      <c r="AF211" s="24"/>
      <c r="AG211" s="24"/>
      <c r="AH211" s="23"/>
    </row>
    <row r="212" spans="1:34" ht="60">
      <c r="A212" s="35">
        <v>209</v>
      </c>
      <c r="B212" s="36" t="s">
        <v>3477</v>
      </c>
      <c r="C212" s="36"/>
      <c r="D212" s="36" t="s">
        <v>24</v>
      </c>
      <c r="E212" s="36" t="s">
        <v>1192</v>
      </c>
      <c r="F212" s="36" t="s">
        <v>3366</v>
      </c>
      <c r="G212" s="36" t="s">
        <v>3045</v>
      </c>
      <c r="H212" s="36" t="s">
        <v>24</v>
      </c>
      <c r="I212" s="36" t="s">
        <v>3491</v>
      </c>
      <c r="J212" s="36" t="s">
        <v>3492</v>
      </c>
      <c r="K212" s="36" t="s">
        <v>216</v>
      </c>
      <c r="L212" s="36" t="s">
        <v>2783</v>
      </c>
      <c r="M212" s="36" t="s">
        <v>2783</v>
      </c>
      <c r="N212" s="36" t="s">
        <v>2783</v>
      </c>
      <c r="O212" s="36" t="s">
        <v>2783</v>
      </c>
      <c r="P212" s="36" t="s">
        <v>2783</v>
      </c>
      <c r="Q212" s="36" t="s">
        <v>2783</v>
      </c>
      <c r="R212" s="36" t="s">
        <v>24</v>
      </c>
      <c r="S212" s="36" t="s">
        <v>2786</v>
      </c>
      <c r="T212" s="36">
        <v>8</v>
      </c>
      <c r="U212" s="22"/>
      <c r="V212" s="23"/>
      <c r="W212" s="22"/>
      <c r="X212" s="23"/>
      <c r="Y212" s="23"/>
      <c r="Z212" s="23"/>
      <c r="AA212" s="23"/>
      <c r="AB212" s="23"/>
      <c r="AC212" s="23"/>
      <c r="AD212" s="23"/>
      <c r="AE212" s="23"/>
      <c r="AF212" s="24"/>
      <c r="AG212" s="24"/>
      <c r="AH212" s="23"/>
    </row>
    <row r="213" spans="1:34" ht="60">
      <c r="A213" s="35">
        <v>210</v>
      </c>
      <c r="B213" s="36" t="s">
        <v>3481</v>
      </c>
      <c r="C213" s="36"/>
      <c r="D213" s="36" t="s">
        <v>24</v>
      </c>
      <c r="E213" s="36" t="s">
        <v>2829</v>
      </c>
      <c r="F213" s="36" t="s">
        <v>2830</v>
      </c>
      <c r="G213" s="36" t="s">
        <v>3090</v>
      </c>
      <c r="H213" s="36" t="s">
        <v>24</v>
      </c>
      <c r="I213" s="36" t="s">
        <v>3493</v>
      </c>
      <c r="J213" s="36" t="s">
        <v>3492</v>
      </c>
      <c r="K213" s="36" t="s">
        <v>2805</v>
      </c>
      <c r="L213" s="36" t="s">
        <v>44</v>
      </c>
      <c r="M213" s="36" t="s">
        <v>2783</v>
      </c>
      <c r="N213" s="36" t="s">
        <v>2783</v>
      </c>
      <c r="O213" s="36" t="s">
        <v>2783</v>
      </c>
      <c r="P213" s="36" t="s">
        <v>2783</v>
      </c>
      <c r="Q213" s="36" t="s">
        <v>2783</v>
      </c>
      <c r="R213" s="36" t="s">
        <v>24</v>
      </c>
      <c r="S213" s="36" t="s">
        <v>2786</v>
      </c>
      <c r="T213" s="36">
        <v>8</v>
      </c>
      <c r="U213" s="22"/>
      <c r="V213" s="23"/>
      <c r="W213" s="22"/>
      <c r="X213" s="23"/>
      <c r="Y213" s="23"/>
      <c r="Z213" s="23"/>
      <c r="AA213" s="23"/>
      <c r="AB213" s="23"/>
      <c r="AC213" s="23"/>
      <c r="AD213" s="23"/>
      <c r="AE213" s="23"/>
      <c r="AF213" s="24"/>
      <c r="AG213" s="24"/>
      <c r="AH213" s="23"/>
    </row>
    <row r="214" spans="1:34" ht="60">
      <c r="A214" s="35">
        <v>211</v>
      </c>
      <c r="B214" s="36" t="s">
        <v>3494</v>
      </c>
      <c r="C214" s="36"/>
      <c r="D214" s="36" t="s">
        <v>24</v>
      </c>
      <c r="E214" s="36" t="s">
        <v>1192</v>
      </c>
      <c r="F214" s="36" t="s">
        <v>2783</v>
      </c>
      <c r="G214" s="36" t="s">
        <v>3049</v>
      </c>
      <c r="H214" s="36" t="s">
        <v>24</v>
      </c>
      <c r="I214" s="36" t="s">
        <v>3495</v>
      </c>
      <c r="J214" s="36" t="s">
        <v>3496</v>
      </c>
      <c r="K214" s="36" t="s">
        <v>88</v>
      </c>
      <c r="L214" s="36" t="s">
        <v>44</v>
      </c>
      <c r="M214" s="36" t="s">
        <v>2783</v>
      </c>
      <c r="N214" s="36" t="s">
        <v>2785</v>
      </c>
      <c r="O214" s="36" t="s">
        <v>2783</v>
      </c>
      <c r="P214" s="36" t="s">
        <v>2783</v>
      </c>
      <c r="Q214" s="36" t="s">
        <v>2783</v>
      </c>
      <c r="R214" s="36" t="s">
        <v>24</v>
      </c>
      <c r="S214" s="36" t="s">
        <v>2786</v>
      </c>
      <c r="T214" s="36">
        <v>5</v>
      </c>
      <c r="U214" s="22"/>
      <c r="V214" s="23"/>
      <c r="W214" s="22"/>
      <c r="X214" s="23"/>
      <c r="Y214" s="23"/>
      <c r="Z214" s="23"/>
      <c r="AA214" s="23"/>
      <c r="AB214" s="23"/>
      <c r="AC214" s="23"/>
      <c r="AD214" s="23"/>
      <c r="AE214" s="23"/>
      <c r="AF214" s="24"/>
      <c r="AG214" s="24"/>
      <c r="AH214" s="23"/>
    </row>
    <row r="215" spans="1:34" ht="60">
      <c r="A215" s="35">
        <v>212</v>
      </c>
      <c r="B215" s="36" t="s">
        <v>3497</v>
      </c>
      <c r="C215" s="36"/>
      <c r="D215" s="36" t="s">
        <v>24</v>
      </c>
      <c r="E215" s="36" t="s">
        <v>1192</v>
      </c>
      <c r="F215" s="36" t="s">
        <v>3498</v>
      </c>
      <c r="G215" s="36" t="s">
        <v>3049</v>
      </c>
      <c r="H215" s="36" t="s">
        <v>24</v>
      </c>
      <c r="I215" s="36" t="s">
        <v>3495</v>
      </c>
      <c r="J215" s="36" t="s">
        <v>3496</v>
      </c>
      <c r="K215" s="36" t="s">
        <v>88</v>
      </c>
      <c r="L215" s="36" t="s">
        <v>44</v>
      </c>
      <c r="M215" s="36" t="s">
        <v>2783</v>
      </c>
      <c r="N215" s="36" t="s">
        <v>2785</v>
      </c>
      <c r="O215" s="36" t="s">
        <v>2783</v>
      </c>
      <c r="P215" s="36" t="s">
        <v>2783</v>
      </c>
      <c r="Q215" s="36" t="s">
        <v>2783</v>
      </c>
      <c r="R215" s="36" t="s">
        <v>24</v>
      </c>
      <c r="S215" s="36" t="s">
        <v>2786</v>
      </c>
      <c r="T215" s="36">
        <v>5</v>
      </c>
      <c r="U215" s="22"/>
      <c r="V215" s="23"/>
      <c r="W215" s="22"/>
      <c r="X215" s="23"/>
      <c r="Y215" s="23"/>
      <c r="Z215" s="23"/>
      <c r="AA215" s="23"/>
      <c r="AB215" s="23"/>
      <c r="AC215" s="23"/>
      <c r="AD215" s="23"/>
      <c r="AE215" s="23"/>
      <c r="AF215" s="24"/>
      <c r="AG215" s="24"/>
      <c r="AH215" s="23"/>
    </row>
    <row r="216" spans="1:34" ht="45">
      <c r="A216" s="35">
        <v>213</v>
      </c>
      <c r="B216" s="36" t="s">
        <v>3499</v>
      </c>
      <c r="C216" s="36"/>
      <c r="D216" s="36" t="s">
        <v>24</v>
      </c>
      <c r="E216" s="36" t="s">
        <v>2832</v>
      </c>
      <c r="F216" s="36" t="s">
        <v>2783</v>
      </c>
      <c r="G216" s="36" t="s">
        <v>3049</v>
      </c>
      <c r="H216" s="36" t="s">
        <v>24</v>
      </c>
      <c r="I216" s="36" t="s">
        <v>3500</v>
      </c>
      <c r="J216" s="36" t="s">
        <v>3501</v>
      </c>
      <c r="K216" s="36" t="s">
        <v>2805</v>
      </c>
      <c r="L216" s="36" t="s">
        <v>2795</v>
      </c>
      <c r="M216" s="36" t="s">
        <v>3174</v>
      </c>
      <c r="N216" s="36" t="s">
        <v>2785</v>
      </c>
      <c r="O216" s="36" t="s">
        <v>2783</v>
      </c>
      <c r="P216" s="36" t="s">
        <v>2783</v>
      </c>
      <c r="Q216" s="36" t="s">
        <v>2783</v>
      </c>
      <c r="R216" s="36" t="s">
        <v>24</v>
      </c>
      <c r="S216" s="36" t="s">
        <v>2786</v>
      </c>
      <c r="T216" s="36">
        <v>1</v>
      </c>
      <c r="U216" s="22"/>
      <c r="V216" s="23"/>
      <c r="W216" s="22"/>
      <c r="X216" s="23"/>
      <c r="Y216" s="23"/>
      <c r="Z216" s="23"/>
      <c r="AA216" s="23"/>
      <c r="AB216" s="23"/>
      <c r="AC216" s="23"/>
      <c r="AD216" s="23"/>
      <c r="AE216" s="23"/>
      <c r="AF216" s="24"/>
      <c r="AG216" s="24"/>
      <c r="AH216" s="23"/>
    </row>
    <row r="217" spans="1:34" ht="165">
      <c r="A217" s="35">
        <v>214</v>
      </c>
      <c r="B217" s="36" t="s">
        <v>3502</v>
      </c>
      <c r="C217" s="36" t="s">
        <v>3503</v>
      </c>
      <c r="D217" s="36" t="s">
        <v>24</v>
      </c>
      <c r="E217" s="36" t="s">
        <v>1192</v>
      </c>
      <c r="F217" s="36" t="s">
        <v>2783</v>
      </c>
      <c r="G217" s="36" t="s">
        <v>3119</v>
      </c>
      <c r="H217" s="36" t="s">
        <v>24</v>
      </c>
      <c r="I217" s="36" t="s">
        <v>3504</v>
      </c>
      <c r="J217" s="36" t="s">
        <v>3505</v>
      </c>
      <c r="K217" s="36" t="s">
        <v>3506</v>
      </c>
      <c r="L217" s="36" t="s">
        <v>2783</v>
      </c>
      <c r="M217" s="36" t="s">
        <v>2783</v>
      </c>
      <c r="N217" s="36" t="s">
        <v>2783</v>
      </c>
      <c r="O217" s="36" t="s">
        <v>3502</v>
      </c>
      <c r="P217" s="36" t="s">
        <v>2783</v>
      </c>
      <c r="Q217" s="36" t="s">
        <v>2783</v>
      </c>
      <c r="R217" s="36" t="s">
        <v>24</v>
      </c>
      <c r="S217" s="36" t="s">
        <v>2786</v>
      </c>
      <c r="T217" s="36">
        <v>16</v>
      </c>
      <c r="U217" s="22"/>
      <c r="V217" s="23"/>
      <c r="W217" s="22"/>
      <c r="X217" s="23"/>
      <c r="Y217" s="23"/>
      <c r="Z217" s="23"/>
      <c r="AA217" s="23"/>
      <c r="AB217" s="23"/>
      <c r="AC217" s="23"/>
      <c r="AD217" s="23"/>
      <c r="AE217" s="23"/>
      <c r="AF217" s="24"/>
      <c r="AG217" s="24"/>
      <c r="AH217" s="23"/>
    </row>
    <row r="218" spans="1:34" ht="135">
      <c r="A218" s="35">
        <v>215</v>
      </c>
      <c r="B218" s="36" t="s">
        <v>3507</v>
      </c>
      <c r="C218" s="36" t="s">
        <v>3503</v>
      </c>
      <c r="D218" s="36" t="s">
        <v>24</v>
      </c>
      <c r="E218" s="36" t="s">
        <v>1192</v>
      </c>
      <c r="F218" s="36" t="s">
        <v>2783</v>
      </c>
      <c r="G218" s="36" t="s">
        <v>3119</v>
      </c>
      <c r="H218" s="36" t="s">
        <v>24</v>
      </c>
      <c r="I218" s="36" t="s">
        <v>3504</v>
      </c>
      <c r="J218" s="36" t="s">
        <v>3505</v>
      </c>
      <c r="K218" s="36" t="s">
        <v>161</v>
      </c>
      <c r="L218" s="36" t="s">
        <v>2783</v>
      </c>
      <c r="M218" s="36" t="s">
        <v>2783</v>
      </c>
      <c r="N218" s="36" t="s">
        <v>2783</v>
      </c>
      <c r="O218" s="36" t="s">
        <v>3507</v>
      </c>
      <c r="P218" s="36" t="s">
        <v>2783</v>
      </c>
      <c r="Q218" s="36" t="s">
        <v>2783</v>
      </c>
      <c r="R218" s="36" t="s">
        <v>24</v>
      </c>
      <c r="S218" s="36" t="s">
        <v>2786</v>
      </c>
      <c r="T218" s="36">
        <v>16</v>
      </c>
      <c r="U218" s="22"/>
      <c r="V218" s="23"/>
      <c r="W218" s="22"/>
      <c r="X218" s="23"/>
      <c r="Y218" s="23"/>
      <c r="Z218" s="23"/>
      <c r="AA218" s="23"/>
      <c r="AB218" s="23"/>
      <c r="AC218" s="23"/>
      <c r="AD218" s="23"/>
      <c r="AE218" s="23"/>
      <c r="AF218" s="24"/>
      <c r="AG218" s="24"/>
      <c r="AH218" s="23"/>
    </row>
    <row r="219" spans="1:34" ht="60">
      <c r="A219" s="35">
        <v>216</v>
      </c>
      <c r="B219" s="36" t="s">
        <v>3508</v>
      </c>
      <c r="C219" s="36"/>
      <c r="D219" s="36" t="s">
        <v>24</v>
      </c>
      <c r="E219" s="36" t="s">
        <v>2804</v>
      </c>
      <c r="F219" s="36" t="s">
        <v>2783</v>
      </c>
      <c r="G219" s="36" t="s">
        <v>3090</v>
      </c>
      <c r="H219" s="36" t="s">
        <v>36</v>
      </c>
      <c r="I219" s="36" t="s">
        <v>3509</v>
      </c>
      <c r="J219" s="36" t="s">
        <v>3510</v>
      </c>
      <c r="K219" s="36" t="s">
        <v>42</v>
      </c>
      <c r="L219" s="36" t="s">
        <v>44</v>
      </c>
      <c r="M219" s="36" t="s">
        <v>2783</v>
      </c>
      <c r="N219" s="36" t="s">
        <v>2783</v>
      </c>
      <c r="O219" s="36" t="s">
        <v>2783</v>
      </c>
      <c r="P219" s="36" t="s">
        <v>2783</v>
      </c>
      <c r="Q219" s="36">
        <v>2022</v>
      </c>
      <c r="R219" s="36" t="s">
        <v>24</v>
      </c>
      <c r="S219" s="36" t="s">
        <v>2786</v>
      </c>
      <c r="T219" s="36">
        <v>1</v>
      </c>
      <c r="U219" s="22"/>
      <c r="V219" s="23"/>
      <c r="W219" s="22"/>
      <c r="X219" s="23"/>
      <c r="Y219" s="23"/>
      <c r="Z219" s="23"/>
      <c r="AA219" s="23"/>
      <c r="AB219" s="23"/>
      <c r="AC219" s="23"/>
      <c r="AD219" s="23"/>
      <c r="AE219" s="23"/>
      <c r="AF219" s="24"/>
      <c r="AG219" s="24"/>
      <c r="AH219" s="23"/>
    </row>
    <row r="220" spans="1:34" ht="60">
      <c r="A220" s="35">
        <v>217</v>
      </c>
      <c r="B220" s="36" t="s">
        <v>3511</v>
      </c>
      <c r="C220" s="36" t="s">
        <v>3512</v>
      </c>
      <c r="D220" s="36" t="s">
        <v>24</v>
      </c>
      <c r="E220" s="36" t="s">
        <v>2832</v>
      </c>
      <c r="F220" s="36" t="s">
        <v>2882</v>
      </c>
      <c r="G220" s="36" t="s">
        <v>3045</v>
      </c>
      <c r="H220" s="36" t="s">
        <v>24</v>
      </c>
      <c r="I220" s="36" t="s">
        <v>1332</v>
      </c>
      <c r="J220" s="36" t="s">
        <v>3513</v>
      </c>
      <c r="K220" s="36" t="s">
        <v>2805</v>
      </c>
      <c r="L220" s="36" t="s">
        <v>44</v>
      </c>
      <c r="M220" s="36" t="s">
        <v>2783</v>
      </c>
      <c r="N220" s="36" t="s">
        <v>31</v>
      </c>
      <c r="O220" s="36" t="s">
        <v>3511</v>
      </c>
      <c r="P220" s="36" t="s">
        <v>2880</v>
      </c>
      <c r="Q220" s="36">
        <v>2022</v>
      </c>
      <c r="R220" s="36" t="s">
        <v>24</v>
      </c>
      <c r="S220" s="36" t="s">
        <v>2786</v>
      </c>
      <c r="T220" s="36">
        <v>4</v>
      </c>
      <c r="U220" s="22"/>
      <c r="V220" s="23"/>
      <c r="W220" s="22"/>
      <c r="X220" s="23"/>
      <c r="Y220" s="23"/>
      <c r="Z220" s="23"/>
      <c r="AA220" s="23"/>
      <c r="AB220" s="23"/>
      <c r="AC220" s="23"/>
      <c r="AD220" s="23"/>
      <c r="AE220" s="23"/>
      <c r="AF220" s="24"/>
      <c r="AG220" s="24"/>
      <c r="AH220" s="23"/>
    </row>
    <row r="221" spans="1:34" ht="45">
      <c r="A221" s="35">
        <v>218</v>
      </c>
      <c r="B221" s="36" t="s">
        <v>2985</v>
      </c>
      <c r="C221" s="36"/>
      <c r="D221" s="36" t="s">
        <v>24</v>
      </c>
      <c r="E221" s="36" t="s">
        <v>2793</v>
      </c>
      <c r="F221" s="36" t="s">
        <v>2783</v>
      </c>
      <c r="G221" s="36" t="s">
        <v>2804</v>
      </c>
      <c r="H221" s="36" t="s">
        <v>24</v>
      </c>
      <c r="I221" s="36" t="s">
        <v>3514</v>
      </c>
      <c r="J221" s="36" t="s">
        <v>3515</v>
      </c>
      <c r="K221" s="36" t="s">
        <v>88</v>
      </c>
      <c r="L221" s="36" t="s">
        <v>44</v>
      </c>
      <c r="M221" s="36" t="s">
        <v>2783</v>
      </c>
      <c r="N221" s="36" t="s">
        <v>2785</v>
      </c>
      <c r="O221" s="36" t="s">
        <v>3516</v>
      </c>
      <c r="P221" s="36" t="s">
        <v>679</v>
      </c>
      <c r="Q221" s="36">
        <v>2022</v>
      </c>
      <c r="R221" s="36" t="s">
        <v>24</v>
      </c>
      <c r="S221" s="36" t="s">
        <v>2786</v>
      </c>
      <c r="T221" s="36">
        <v>4</v>
      </c>
      <c r="U221" s="22"/>
      <c r="V221" s="23"/>
      <c r="W221" s="22"/>
      <c r="X221" s="23"/>
      <c r="Y221" s="23"/>
      <c r="Z221" s="23"/>
      <c r="AA221" s="23"/>
      <c r="AB221" s="23"/>
      <c r="AC221" s="23"/>
      <c r="AD221" s="23"/>
      <c r="AE221" s="23"/>
      <c r="AF221" s="24"/>
      <c r="AG221" s="24"/>
      <c r="AH221" s="23"/>
    </row>
    <row r="222" spans="1:34" ht="45">
      <c r="A222" s="35">
        <v>219</v>
      </c>
      <c r="B222" s="36" t="s">
        <v>2973</v>
      </c>
      <c r="C222" s="36"/>
      <c r="D222" s="36" t="s">
        <v>24</v>
      </c>
      <c r="E222" s="36" t="s">
        <v>2804</v>
      </c>
      <c r="F222" s="36" t="s">
        <v>2783</v>
      </c>
      <c r="G222" s="36" t="s">
        <v>2804</v>
      </c>
      <c r="H222" s="36" t="s">
        <v>24</v>
      </c>
      <c r="I222" s="36" t="s">
        <v>1255</v>
      </c>
      <c r="J222" s="36" t="s">
        <v>3517</v>
      </c>
      <c r="K222" s="36" t="s">
        <v>53</v>
      </c>
      <c r="L222" s="36" t="s">
        <v>44</v>
      </c>
      <c r="M222" s="36" t="s">
        <v>2783</v>
      </c>
      <c r="N222" s="36" t="s">
        <v>2783</v>
      </c>
      <c r="O222" s="36" t="s">
        <v>2783</v>
      </c>
      <c r="P222" s="36" t="s">
        <v>2783</v>
      </c>
      <c r="Q222" s="36" t="s">
        <v>2783</v>
      </c>
      <c r="R222" s="36" t="s">
        <v>36</v>
      </c>
      <c r="S222" s="36" t="s">
        <v>2966</v>
      </c>
      <c r="T222" s="36">
        <v>40</v>
      </c>
      <c r="U222" s="22"/>
      <c r="V222" s="23"/>
      <c r="W222" s="22"/>
      <c r="X222" s="23"/>
      <c r="Y222" s="23"/>
      <c r="Z222" s="23"/>
      <c r="AA222" s="23"/>
      <c r="AB222" s="23"/>
      <c r="AC222" s="23"/>
      <c r="AD222" s="23"/>
      <c r="AE222" s="23"/>
      <c r="AF222" s="24"/>
      <c r="AG222" s="24"/>
      <c r="AH222" s="23"/>
    </row>
    <row r="223" spans="1:34" ht="60">
      <c r="A223" s="35">
        <v>220</v>
      </c>
      <c r="B223" s="36" t="s">
        <v>2908</v>
      </c>
      <c r="C223" s="36"/>
      <c r="D223" s="36" t="s">
        <v>24</v>
      </c>
      <c r="E223" s="36" t="s">
        <v>1192</v>
      </c>
      <c r="F223" s="36" t="s">
        <v>2783</v>
      </c>
      <c r="G223" s="36" t="s">
        <v>3119</v>
      </c>
      <c r="H223" s="36" t="s">
        <v>24</v>
      </c>
      <c r="I223" s="36" t="s">
        <v>3518</v>
      </c>
      <c r="J223" s="36" t="s">
        <v>3519</v>
      </c>
      <c r="K223" s="36" t="s">
        <v>229</v>
      </c>
      <c r="L223" s="36" t="s">
        <v>44</v>
      </c>
      <c r="M223" s="36" t="s">
        <v>2783</v>
      </c>
      <c r="N223" s="36" t="s">
        <v>2785</v>
      </c>
      <c r="O223" s="36" t="s">
        <v>2783</v>
      </c>
      <c r="P223" s="36" t="s">
        <v>2783</v>
      </c>
      <c r="Q223" s="36" t="s">
        <v>2783</v>
      </c>
      <c r="R223" s="36" t="s">
        <v>24</v>
      </c>
      <c r="S223" s="36" t="s">
        <v>2786</v>
      </c>
      <c r="T223" s="36">
        <v>1</v>
      </c>
      <c r="U223" s="22"/>
      <c r="V223" s="23"/>
      <c r="W223" s="22"/>
      <c r="X223" s="23"/>
      <c r="Y223" s="23"/>
      <c r="Z223" s="23"/>
      <c r="AA223" s="23"/>
      <c r="AB223" s="23"/>
      <c r="AC223" s="23"/>
      <c r="AD223" s="23"/>
      <c r="AE223" s="23"/>
      <c r="AF223" s="24"/>
      <c r="AG223" s="24"/>
      <c r="AH223" s="23"/>
    </row>
    <row r="224" spans="1:34" ht="60">
      <c r="A224" s="35">
        <v>221</v>
      </c>
      <c r="B224" s="36" t="s">
        <v>3520</v>
      </c>
      <c r="C224" s="36"/>
      <c r="D224" s="36" t="s">
        <v>24</v>
      </c>
      <c r="E224" s="36" t="s">
        <v>2832</v>
      </c>
      <c r="F224" s="36" t="s">
        <v>2783</v>
      </c>
      <c r="G224" s="36" t="s">
        <v>3119</v>
      </c>
      <c r="H224" s="36" t="s">
        <v>24</v>
      </c>
      <c r="I224" s="36" t="s">
        <v>3518</v>
      </c>
      <c r="J224" s="36" t="s">
        <v>3519</v>
      </c>
      <c r="K224" s="36" t="s">
        <v>229</v>
      </c>
      <c r="L224" s="36" t="s">
        <v>44</v>
      </c>
      <c r="M224" s="36" t="s">
        <v>2783</v>
      </c>
      <c r="N224" s="36" t="s">
        <v>2785</v>
      </c>
      <c r="O224" s="36" t="s">
        <v>2783</v>
      </c>
      <c r="P224" s="36" t="s">
        <v>2783</v>
      </c>
      <c r="Q224" s="36" t="s">
        <v>2783</v>
      </c>
      <c r="R224" s="36" t="s">
        <v>36</v>
      </c>
      <c r="S224" s="36" t="s">
        <v>2824</v>
      </c>
      <c r="T224" s="36">
        <v>1</v>
      </c>
      <c r="U224" s="22"/>
      <c r="V224" s="23"/>
      <c r="W224" s="22"/>
      <c r="X224" s="23"/>
      <c r="Y224" s="23"/>
      <c r="Z224" s="23"/>
      <c r="AA224" s="23"/>
      <c r="AB224" s="23"/>
      <c r="AC224" s="23"/>
      <c r="AD224" s="23"/>
      <c r="AE224" s="23"/>
      <c r="AF224" s="24"/>
      <c r="AG224" s="24"/>
      <c r="AH224" s="23"/>
    </row>
    <row r="225" spans="1:34" ht="75">
      <c r="A225" s="35">
        <v>222</v>
      </c>
      <c r="B225" s="36" t="s">
        <v>3521</v>
      </c>
      <c r="C225" s="36" t="s">
        <v>3522</v>
      </c>
      <c r="D225" s="36" t="s">
        <v>24</v>
      </c>
      <c r="E225" s="36" t="s">
        <v>1192</v>
      </c>
      <c r="F225" s="36" t="s">
        <v>2783</v>
      </c>
      <c r="G225" s="36" t="s">
        <v>3045</v>
      </c>
      <c r="H225" s="36" t="s">
        <v>24</v>
      </c>
      <c r="I225" s="36" t="s">
        <v>3523</v>
      </c>
      <c r="J225" s="36" t="s">
        <v>3411</v>
      </c>
      <c r="K225" s="36" t="s">
        <v>30</v>
      </c>
      <c r="L225" s="36" t="s">
        <v>28</v>
      </c>
      <c r="M225" s="36" t="s">
        <v>2806</v>
      </c>
      <c r="N225" s="36" t="s">
        <v>31</v>
      </c>
      <c r="O225" s="36" t="s">
        <v>3524</v>
      </c>
      <c r="P225" s="36" t="s">
        <v>2783</v>
      </c>
      <c r="Q225" s="36" t="s">
        <v>2783</v>
      </c>
      <c r="R225" s="36" t="s">
        <v>24</v>
      </c>
      <c r="S225" s="36" t="s">
        <v>2786</v>
      </c>
      <c r="T225" s="36">
        <v>200</v>
      </c>
      <c r="U225" s="22"/>
      <c r="V225" s="23"/>
      <c r="W225" s="22"/>
      <c r="X225" s="23"/>
      <c r="Y225" s="23"/>
      <c r="Z225" s="23"/>
      <c r="AA225" s="23"/>
      <c r="AB225" s="23"/>
      <c r="AC225" s="23"/>
      <c r="AD225" s="23"/>
      <c r="AE225" s="23"/>
      <c r="AF225" s="24"/>
      <c r="AG225" s="24"/>
      <c r="AH225" s="23"/>
    </row>
    <row r="226" spans="1:34" ht="60">
      <c r="A226" s="35">
        <v>223</v>
      </c>
      <c r="B226" s="36" t="s">
        <v>2973</v>
      </c>
      <c r="C226" s="36"/>
      <c r="D226" s="36" t="s">
        <v>24</v>
      </c>
      <c r="E226" s="36" t="s">
        <v>2793</v>
      </c>
      <c r="F226" s="36" t="s">
        <v>2783</v>
      </c>
      <c r="G226" s="36" t="s">
        <v>3090</v>
      </c>
      <c r="H226" s="36" t="s">
        <v>24</v>
      </c>
      <c r="I226" s="36" t="s">
        <v>3525</v>
      </c>
      <c r="J226" s="36" t="s">
        <v>3526</v>
      </c>
      <c r="K226" s="36" t="s">
        <v>42</v>
      </c>
      <c r="L226" s="36" t="s">
        <v>44</v>
      </c>
      <c r="M226" s="36" t="s">
        <v>2783</v>
      </c>
      <c r="N226" s="36" t="s">
        <v>2783</v>
      </c>
      <c r="O226" s="36" t="s">
        <v>2783</v>
      </c>
      <c r="P226" s="36" t="s">
        <v>276</v>
      </c>
      <c r="Q226" s="36" t="s">
        <v>2783</v>
      </c>
      <c r="R226" s="36" t="s">
        <v>24</v>
      </c>
      <c r="S226" s="36" t="s">
        <v>2786</v>
      </c>
      <c r="T226" s="36">
        <v>1</v>
      </c>
      <c r="U226" s="22"/>
      <c r="V226" s="23"/>
      <c r="W226" s="22"/>
      <c r="X226" s="23"/>
      <c r="Y226" s="23"/>
      <c r="Z226" s="23"/>
      <c r="AA226" s="23"/>
      <c r="AB226" s="23"/>
      <c r="AC226" s="23"/>
      <c r="AD226" s="23"/>
      <c r="AE226" s="23"/>
      <c r="AF226" s="24"/>
      <c r="AG226" s="24"/>
      <c r="AH226" s="23"/>
    </row>
    <row r="227" spans="1:34" ht="75">
      <c r="A227" s="35">
        <v>224</v>
      </c>
      <c r="B227" s="36" t="s">
        <v>2972</v>
      </c>
      <c r="C227" s="36"/>
      <c r="D227" s="36" t="s">
        <v>24</v>
      </c>
      <c r="E227" s="36" t="s">
        <v>2804</v>
      </c>
      <c r="F227" s="36" t="s">
        <v>2783</v>
      </c>
      <c r="G227" s="36" t="s">
        <v>2804</v>
      </c>
      <c r="H227" s="36" t="s">
        <v>24</v>
      </c>
      <c r="I227" s="36" t="s">
        <v>3525</v>
      </c>
      <c r="J227" s="36" t="s">
        <v>3527</v>
      </c>
      <c r="K227" s="36" t="s">
        <v>30</v>
      </c>
      <c r="L227" s="36" t="s">
        <v>44</v>
      </c>
      <c r="M227" s="36" t="s">
        <v>2783</v>
      </c>
      <c r="N227" s="36" t="s">
        <v>2783</v>
      </c>
      <c r="O227" s="36" t="s">
        <v>2783</v>
      </c>
      <c r="P227" s="36" t="s">
        <v>961</v>
      </c>
      <c r="Q227" s="36" t="s">
        <v>2783</v>
      </c>
      <c r="R227" s="36" t="s">
        <v>36</v>
      </c>
      <c r="S227" s="36" t="s">
        <v>2899</v>
      </c>
      <c r="T227" s="36">
        <v>10</v>
      </c>
      <c r="U227" s="22"/>
      <c r="V227" s="23"/>
      <c r="W227" s="22"/>
      <c r="X227" s="23"/>
      <c r="Y227" s="23"/>
      <c r="Z227" s="23"/>
      <c r="AA227" s="23"/>
      <c r="AB227" s="23"/>
      <c r="AC227" s="23"/>
      <c r="AD227" s="23"/>
      <c r="AE227" s="23"/>
      <c r="AF227" s="24"/>
      <c r="AG227" s="24"/>
      <c r="AH227" s="23"/>
    </row>
    <row r="228" spans="1:34" ht="30">
      <c r="A228" s="35">
        <v>225</v>
      </c>
      <c r="B228" s="36" t="s">
        <v>3528</v>
      </c>
      <c r="C228" s="36"/>
      <c r="D228" s="36" t="s">
        <v>24</v>
      </c>
      <c r="E228" s="36" t="s">
        <v>1192</v>
      </c>
      <c r="F228" s="36" t="s">
        <v>3529</v>
      </c>
      <c r="G228" s="36" t="s">
        <v>3049</v>
      </c>
      <c r="H228" s="36" t="s">
        <v>24</v>
      </c>
      <c r="I228" s="36" t="s">
        <v>3495</v>
      </c>
      <c r="J228" s="36" t="s">
        <v>3411</v>
      </c>
      <c r="K228" s="36" t="s">
        <v>88</v>
      </c>
      <c r="L228" s="36" t="s">
        <v>44</v>
      </c>
      <c r="M228" s="36" t="s">
        <v>2783</v>
      </c>
      <c r="N228" s="36" t="s">
        <v>2785</v>
      </c>
      <c r="O228" s="36" t="s">
        <v>2783</v>
      </c>
      <c r="P228" s="36" t="s">
        <v>2783</v>
      </c>
      <c r="Q228" s="36" t="s">
        <v>2783</v>
      </c>
      <c r="R228" s="36" t="s">
        <v>24</v>
      </c>
      <c r="S228" s="36" t="s">
        <v>2786</v>
      </c>
      <c r="T228" s="36">
        <v>1</v>
      </c>
      <c r="U228" s="22"/>
      <c r="V228" s="23"/>
      <c r="W228" s="22"/>
      <c r="X228" s="23"/>
      <c r="Y228" s="23"/>
      <c r="Z228" s="23"/>
      <c r="AA228" s="23"/>
      <c r="AB228" s="23"/>
      <c r="AC228" s="23"/>
      <c r="AD228" s="23"/>
      <c r="AE228" s="23"/>
      <c r="AF228" s="24"/>
      <c r="AG228" s="24"/>
      <c r="AH228" s="23"/>
    </row>
    <row r="229" spans="1:34" ht="75">
      <c r="A229" s="35">
        <v>226</v>
      </c>
      <c r="B229" s="36" t="s">
        <v>2973</v>
      </c>
      <c r="C229" s="36"/>
      <c r="D229" s="36" t="s">
        <v>24</v>
      </c>
      <c r="E229" s="36" t="s">
        <v>42</v>
      </c>
      <c r="F229" s="36" t="s">
        <v>2783</v>
      </c>
      <c r="G229" s="36" t="s">
        <v>2804</v>
      </c>
      <c r="H229" s="36" t="s">
        <v>24</v>
      </c>
      <c r="I229" s="36" t="s">
        <v>3525</v>
      </c>
      <c r="J229" s="36" t="s">
        <v>3526</v>
      </c>
      <c r="K229" s="36" t="s">
        <v>42</v>
      </c>
      <c r="L229" s="36" t="s">
        <v>44</v>
      </c>
      <c r="M229" s="36" t="s">
        <v>2783</v>
      </c>
      <c r="N229" s="36" t="s">
        <v>2783</v>
      </c>
      <c r="O229" s="36" t="s">
        <v>3530</v>
      </c>
      <c r="P229" s="36" t="s">
        <v>2783</v>
      </c>
      <c r="Q229" s="36" t="s">
        <v>2783</v>
      </c>
      <c r="R229" s="36" t="s">
        <v>36</v>
      </c>
      <c r="S229" s="36" t="s">
        <v>3130</v>
      </c>
      <c r="T229" s="36">
        <v>2</v>
      </c>
      <c r="U229" s="22"/>
      <c r="V229" s="23"/>
      <c r="W229" s="22"/>
      <c r="X229" s="23"/>
      <c r="Y229" s="23"/>
      <c r="Z229" s="23"/>
      <c r="AA229" s="23"/>
      <c r="AB229" s="23"/>
      <c r="AC229" s="23"/>
      <c r="AD229" s="23"/>
      <c r="AE229" s="23"/>
      <c r="AF229" s="24"/>
      <c r="AG229" s="24"/>
      <c r="AH229" s="23"/>
    </row>
    <row r="230" spans="1:34" ht="75">
      <c r="A230" s="35">
        <v>227</v>
      </c>
      <c r="B230" s="36" t="s">
        <v>2973</v>
      </c>
      <c r="C230" s="36"/>
      <c r="D230" s="36" t="s">
        <v>24</v>
      </c>
      <c r="E230" s="36" t="s">
        <v>2793</v>
      </c>
      <c r="F230" s="36" t="s">
        <v>2783</v>
      </c>
      <c r="G230" s="36" t="s">
        <v>3033</v>
      </c>
      <c r="H230" s="36" t="s">
        <v>24</v>
      </c>
      <c r="I230" s="36" t="s">
        <v>3525</v>
      </c>
      <c r="J230" s="36" t="s">
        <v>3526</v>
      </c>
      <c r="K230" s="36" t="s">
        <v>30</v>
      </c>
      <c r="L230" s="36" t="s">
        <v>44</v>
      </c>
      <c r="M230" s="36" t="s">
        <v>2783</v>
      </c>
      <c r="N230" s="36" t="s">
        <v>2783</v>
      </c>
      <c r="O230" s="36" t="s">
        <v>3531</v>
      </c>
      <c r="P230" s="36" t="s">
        <v>2783</v>
      </c>
      <c r="Q230" s="36" t="s">
        <v>2783</v>
      </c>
      <c r="R230" s="36" t="s">
        <v>36</v>
      </c>
      <c r="S230" s="36" t="s">
        <v>2974</v>
      </c>
      <c r="T230" s="36">
        <v>2</v>
      </c>
      <c r="U230" s="22"/>
      <c r="V230" s="23"/>
      <c r="W230" s="22"/>
      <c r="X230" s="23"/>
      <c r="Y230" s="23"/>
      <c r="Z230" s="23"/>
      <c r="AA230" s="23"/>
      <c r="AB230" s="23"/>
      <c r="AC230" s="23"/>
      <c r="AD230" s="23"/>
      <c r="AE230" s="23"/>
      <c r="AF230" s="24"/>
      <c r="AG230" s="24"/>
      <c r="AH230" s="23"/>
    </row>
    <row r="231" spans="1:34" ht="75">
      <c r="A231" s="35">
        <v>228</v>
      </c>
      <c r="B231" s="36" t="s">
        <v>3532</v>
      </c>
      <c r="C231" s="36"/>
      <c r="D231" s="36" t="s">
        <v>24</v>
      </c>
      <c r="E231" s="36" t="s">
        <v>1192</v>
      </c>
      <c r="F231" s="36" t="s">
        <v>3498</v>
      </c>
      <c r="G231" s="36" t="s">
        <v>3049</v>
      </c>
      <c r="H231" s="36" t="s">
        <v>24</v>
      </c>
      <c r="I231" s="36" t="s">
        <v>3495</v>
      </c>
      <c r="J231" s="36" t="s">
        <v>3533</v>
      </c>
      <c r="K231" s="36" t="s">
        <v>88</v>
      </c>
      <c r="L231" s="36" t="s">
        <v>44</v>
      </c>
      <c r="M231" s="36" t="s">
        <v>2783</v>
      </c>
      <c r="N231" s="36" t="s">
        <v>2785</v>
      </c>
      <c r="O231" s="36" t="s">
        <v>2783</v>
      </c>
      <c r="P231" s="36" t="s">
        <v>2783</v>
      </c>
      <c r="Q231" s="36" t="s">
        <v>2783</v>
      </c>
      <c r="R231" s="36" t="s">
        <v>24</v>
      </c>
      <c r="S231" s="36" t="s">
        <v>2786</v>
      </c>
      <c r="T231" s="36">
        <v>1</v>
      </c>
      <c r="U231" s="22"/>
      <c r="V231" s="23"/>
      <c r="W231" s="22"/>
      <c r="X231" s="23"/>
      <c r="Y231" s="23"/>
      <c r="Z231" s="23"/>
      <c r="AA231" s="23"/>
      <c r="AB231" s="23"/>
      <c r="AC231" s="23"/>
      <c r="AD231" s="23"/>
      <c r="AE231" s="23"/>
      <c r="AF231" s="24"/>
      <c r="AG231" s="24"/>
      <c r="AH231" s="23"/>
    </row>
    <row r="232" spans="1:34" ht="75">
      <c r="A232" s="35">
        <v>229</v>
      </c>
      <c r="B232" s="36" t="s">
        <v>2981</v>
      </c>
      <c r="C232" s="36" t="s">
        <v>3534</v>
      </c>
      <c r="D232" s="36" t="s">
        <v>24</v>
      </c>
      <c r="E232" s="36" t="s">
        <v>2793</v>
      </c>
      <c r="F232" s="36" t="s">
        <v>2934</v>
      </c>
      <c r="G232" s="36" t="s">
        <v>3171</v>
      </c>
      <c r="H232" s="36" t="s">
        <v>24</v>
      </c>
      <c r="I232" s="36" t="s">
        <v>1332</v>
      </c>
      <c r="J232" s="36" t="s">
        <v>3535</v>
      </c>
      <c r="K232" s="36" t="s">
        <v>30</v>
      </c>
      <c r="L232" s="36" t="s">
        <v>44</v>
      </c>
      <c r="M232" s="36" t="s">
        <v>2783</v>
      </c>
      <c r="N232" s="36" t="s">
        <v>2785</v>
      </c>
      <c r="O232" s="36" t="s">
        <v>2783</v>
      </c>
      <c r="P232" s="36" t="s">
        <v>2783</v>
      </c>
      <c r="Q232" s="36" t="s">
        <v>2783</v>
      </c>
      <c r="R232" s="36" t="s">
        <v>24</v>
      </c>
      <c r="S232" s="36" t="s">
        <v>2786</v>
      </c>
      <c r="T232" s="36">
        <v>2</v>
      </c>
      <c r="U232" s="22"/>
      <c r="V232" s="23"/>
      <c r="W232" s="22"/>
      <c r="X232" s="23"/>
      <c r="Y232" s="23"/>
      <c r="Z232" s="23"/>
      <c r="AA232" s="23"/>
      <c r="AB232" s="23"/>
      <c r="AC232" s="23"/>
      <c r="AD232" s="23"/>
      <c r="AE232" s="23"/>
      <c r="AF232" s="24"/>
      <c r="AG232" s="24"/>
      <c r="AH232" s="23"/>
    </row>
    <row r="233" spans="1:34" ht="60">
      <c r="A233" s="35">
        <v>230</v>
      </c>
      <c r="B233" s="36" t="s">
        <v>3536</v>
      </c>
      <c r="C233" s="36"/>
      <c r="D233" s="36" t="s">
        <v>24</v>
      </c>
      <c r="E233" s="36" t="s">
        <v>2998</v>
      </c>
      <c r="F233" s="36" t="s">
        <v>2783</v>
      </c>
      <c r="G233" s="36" t="s">
        <v>3049</v>
      </c>
      <c r="H233" s="36" t="s">
        <v>24</v>
      </c>
      <c r="I233" s="36" t="s">
        <v>3500</v>
      </c>
      <c r="J233" s="36" t="s">
        <v>3537</v>
      </c>
      <c r="K233" s="36" t="s">
        <v>2805</v>
      </c>
      <c r="L233" s="36" t="s">
        <v>2795</v>
      </c>
      <c r="M233" s="36" t="s">
        <v>3174</v>
      </c>
      <c r="N233" s="36" t="s">
        <v>2785</v>
      </c>
      <c r="O233" s="36" t="s">
        <v>2783</v>
      </c>
      <c r="P233" s="36" t="s">
        <v>2783</v>
      </c>
      <c r="Q233" s="36" t="s">
        <v>2783</v>
      </c>
      <c r="R233" s="36" t="s">
        <v>24</v>
      </c>
      <c r="S233" s="36" t="s">
        <v>2786</v>
      </c>
      <c r="T233" s="36">
        <v>1</v>
      </c>
      <c r="U233" s="22"/>
      <c r="V233" s="23"/>
      <c r="W233" s="22"/>
      <c r="X233" s="23"/>
      <c r="Y233" s="23"/>
      <c r="Z233" s="23"/>
      <c r="AA233" s="23"/>
      <c r="AB233" s="23"/>
      <c r="AC233" s="23"/>
      <c r="AD233" s="23"/>
      <c r="AE233" s="23"/>
      <c r="AF233" s="24"/>
      <c r="AG233" s="24"/>
      <c r="AH233" s="23"/>
    </row>
    <row r="234" spans="1:34" ht="75">
      <c r="A234" s="35">
        <v>231</v>
      </c>
      <c r="B234" s="36" t="s">
        <v>3538</v>
      </c>
      <c r="C234" s="36" t="s">
        <v>3534</v>
      </c>
      <c r="D234" s="36" t="s">
        <v>24</v>
      </c>
      <c r="E234" s="36" t="s">
        <v>2816</v>
      </c>
      <c r="F234" s="36" t="s">
        <v>2783</v>
      </c>
      <c r="G234" s="36" t="s">
        <v>3119</v>
      </c>
      <c r="H234" s="36" t="s">
        <v>24</v>
      </c>
      <c r="I234" s="36" t="s">
        <v>3525</v>
      </c>
      <c r="J234" s="36" t="s">
        <v>3539</v>
      </c>
      <c r="K234" s="36" t="s">
        <v>30</v>
      </c>
      <c r="L234" s="36" t="s">
        <v>44</v>
      </c>
      <c r="M234" s="36" t="s">
        <v>2783</v>
      </c>
      <c r="N234" s="36" t="s">
        <v>2785</v>
      </c>
      <c r="O234" s="36" t="s">
        <v>2783</v>
      </c>
      <c r="P234" s="36" t="s">
        <v>2783</v>
      </c>
      <c r="Q234" s="36" t="s">
        <v>2783</v>
      </c>
      <c r="R234" s="36" t="s">
        <v>24</v>
      </c>
      <c r="S234" s="36" t="s">
        <v>2786</v>
      </c>
      <c r="T234" s="36">
        <v>2</v>
      </c>
      <c r="U234" s="22"/>
      <c r="V234" s="23"/>
      <c r="W234" s="22"/>
      <c r="X234" s="23"/>
      <c r="Y234" s="23"/>
      <c r="Z234" s="23"/>
      <c r="AA234" s="23"/>
      <c r="AB234" s="23"/>
      <c r="AC234" s="23"/>
      <c r="AD234" s="23"/>
      <c r="AE234" s="23"/>
      <c r="AF234" s="24"/>
      <c r="AG234" s="24"/>
      <c r="AH234" s="23"/>
    </row>
    <row r="235" spans="1:34" ht="75">
      <c r="A235" s="35">
        <v>232</v>
      </c>
      <c r="B235" s="36" t="s">
        <v>3538</v>
      </c>
      <c r="C235" s="36" t="s">
        <v>3534</v>
      </c>
      <c r="D235" s="36" t="s">
        <v>24</v>
      </c>
      <c r="E235" s="36" t="s">
        <v>2816</v>
      </c>
      <c r="F235" s="36" t="s">
        <v>2783</v>
      </c>
      <c r="G235" s="36" t="s">
        <v>3119</v>
      </c>
      <c r="H235" s="36" t="s">
        <v>24</v>
      </c>
      <c r="I235" s="36" t="s">
        <v>3525</v>
      </c>
      <c r="J235" s="36" t="s">
        <v>3539</v>
      </c>
      <c r="K235" s="36" t="s">
        <v>30</v>
      </c>
      <c r="L235" s="36" t="s">
        <v>28</v>
      </c>
      <c r="M235" s="36" t="s">
        <v>2806</v>
      </c>
      <c r="N235" s="36" t="s">
        <v>31</v>
      </c>
      <c r="O235" s="36" t="s">
        <v>2783</v>
      </c>
      <c r="P235" s="36" t="s">
        <v>2783</v>
      </c>
      <c r="Q235" s="36" t="s">
        <v>2783</v>
      </c>
      <c r="R235" s="36" t="s">
        <v>24</v>
      </c>
      <c r="S235" s="36" t="s">
        <v>2786</v>
      </c>
      <c r="T235" s="36">
        <v>2</v>
      </c>
      <c r="U235" s="22"/>
      <c r="V235" s="23"/>
      <c r="W235" s="22"/>
      <c r="X235" s="23"/>
      <c r="Y235" s="23"/>
      <c r="Z235" s="23"/>
      <c r="AA235" s="23"/>
      <c r="AB235" s="23"/>
      <c r="AC235" s="23"/>
      <c r="AD235" s="23"/>
      <c r="AE235" s="23"/>
      <c r="AF235" s="24"/>
      <c r="AG235" s="24"/>
      <c r="AH235" s="23"/>
    </row>
    <row r="236" spans="1:34" ht="90">
      <c r="A236" s="35">
        <v>233</v>
      </c>
      <c r="B236" s="36" t="s">
        <v>3540</v>
      </c>
      <c r="C236" s="36" t="s">
        <v>3541</v>
      </c>
      <c r="D236" s="36" t="s">
        <v>24</v>
      </c>
      <c r="E236" s="36" t="s">
        <v>1192</v>
      </c>
      <c r="F236" s="36" t="s">
        <v>3542</v>
      </c>
      <c r="G236" s="36" t="s">
        <v>3171</v>
      </c>
      <c r="H236" s="36" t="s">
        <v>24</v>
      </c>
      <c r="I236" s="36" t="s">
        <v>1332</v>
      </c>
      <c r="J236" s="36" t="s">
        <v>3543</v>
      </c>
      <c r="K236" s="36" t="s">
        <v>253</v>
      </c>
      <c r="L236" s="36" t="s">
        <v>44</v>
      </c>
      <c r="M236" s="36" t="s">
        <v>2783</v>
      </c>
      <c r="N236" s="36" t="s">
        <v>2813</v>
      </c>
      <c r="O236" s="36" t="s">
        <v>3544</v>
      </c>
      <c r="P236" s="36" t="s">
        <v>2783</v>
      </c>
      <c r="Q236" s="36" t="s">
        <v>2783</v>
      </c>
      <c r="R236" s="36" t="s">
        <v>36</v>
      </c>
      <c r="S236" s="36" t="s">
        <v>2865</v>
      </c>
      <c r="T236" s="36">
        <v>2</v>
      </c>
      <c r="U236" s="22"/>
      <c r="V236" s="23"/>
      <c r="W236" s="22"/>
      <c r="X236" s="23"/>
      <c r="Y236" s="23"/>
      <c r="Z236" s="23"/>
      <c r="AA236" s="23"/>
      <c r="AB236" s="23"/>
      <c r="AC236" s="23"/>
      <c r="AD236" s="23"/>
      <c r="AE236" s="23"/>
      <c r="AF236" s="24"/>
      <c r="AG236" s="24"/>
      <c r="AH236" s="23"/>
    </row>
    <row r="237" spans="1:34" ht="60">
      <c r="A237" s="35">
        <v>234</v>
      </c>
      <c r="B237" s="36" t="s">
        <v>3545</v>
      </c>
      <c r="C237" s="36" t="s">
        <v>3503</v>
      </c>
      <c r="D237" s="36" t="s">
        <v>24</v>
      </c>
      <c r="E237" s="36" t="s">
        <v>1192</v>
      </c>
      <c r="F237" s="36" t="s">
        <v>2783</v>
      </c>
      <c r="G237" s="36" t="s">
        <v>3119</v>
      </c>
      <c r="H237" s="36" t="s">
        <v>24</v>
      </c>
      <c r="I237" s="36" t="s">
        <v>3546</v>
      </c>
      <c r="J237" s="36" t="s">
        <v>3547</v>
      </c>
      <c r="K237" s="36" t="s">
        <v>223</v>
      </c>
      <c r="L237" s="36" t="s">
        <v>2783</v>
      </c>
      <c r="M237" s="36" t="s">
        <v>2783</v>
      </c>
      <c r="N237" s="36" t="s">
        <v>2783</v>
      </c>
      <c r="O237" s="36" t="s">
        <v>2783</v>
      </c>
      <c r="P237" s="36" t="s">
        <v>2783</v>
      </c>
      <c r="Q237" s="36" t="s">
        <v>2783</v>
      </c>
      <c r="R237" s="36" t="s">
        <v>24</v>
      </c>
      <c r="S237" s="36" t="s">
        <v>2786</v>
      </c>
      <c r="T237" s="36">
        <v>10</v>
      </c>
      <c r="U237" s="22"/>
      <c r="V237" s="23"/>
      <c r="W237" s="22"/>
      <c r="X237" s="23"/>
      <c r="Y237" s="23"/>
      <c r="Z237" s="23"/>
      <c r="AA237" s="23"/>
      <c r="AB237" s="23"/>
      <c r="AC237" s="23"/>
      <c r="AD237" s="23"/>
      <c r="AE237" s="23"/>
      <c r="AF237" s="24"/>
      <c r="AG237" s="24"/>
      <c r="AH237" s="23"/>
    </row>
    <row r="238" spans="1:34" ht="75">
      <c r="A238" s="35">
        <v>235</v>
      </c>
      <c r="B238" s="36" t="s">
        <v>1447</v>
      </c>
      <c r="C238" s="36" t="s">
        <v>3548</v>
      </c>
      <c r="D238" s="36" t="s">
        <v>24</v>
      </c>
      <c r="E238" s="36" t="s">
        <v>2816</v>
      </c>
      <c r="F238" s="36" t="s">
        <v>2783</v>
      </c>
      <c r="G238" s="36" t="s">
        <v>3119</v>
      </c>
      <c r="H238" s="36" t="s">
        <v>24</v>
      </c>
      <c r="I238" s="36" t="s">
        <v>1332</v>
      </c>
      <c r="J238" s="36" t="s">
        <v>3539</v>
      </c>
      <c r="K238" s="36" t="s">
        <v>229</v>
      </c>
      <c r="L238" s="36" t="s">
        <v>44</v>
      </c>
      <c r="M238" s="36" t="s">
        <v>2783</v>
      </c>
      <c r="N238" s="36" t="s">
        <v>2813</v>
      </c>
      <c r="O238" s="36" t="s">
        <v>3549</v>
      </c>
      <c r="P238" s="36" t="s">
        <v>2783</v>
      </c>
      <c r="Q238" s="36" t="s">
        <v>2783</v>
      </c>
      <c r="R238" s="36" t="s">
        <v>36</v>
      </c>
      <c r="S238" s="36" t="s">
        <v>3550</v>
      </c>
      <c r="T238" s="36">
        <v>2</v>
      </c>
      <c r="U238" s="22"/>
      <c r="V238" s="23"/>
      <c r="W238" s="22"/>
      <c r="X238" s="23"/>
      <c r="Y238" s="23"/>
      <c r="Z238" s="23"/>
      <c r="AA238" s="23"/>
      <c r="AB238" s="23"/>
      <c r="AC238" s="23"/>
      <c r="AD238" s="23"/>
      <c r="AE238" s="23"/>
      <c r="AF238" s="24"/>
      <c r="AG238" s="24"/>
      <c r="AH238" s="23"/>
    </row>
    <row r="239" spans="1:34" ht="60">
      <c r="A239" s="35">
        <v>236</v>
      </c>
      <c r="B239" s="36" t="s">
        <v>3551</v>
      </c>
      <c r="C239" s="36"/>
      <c r="D239" s="36" t="s">
        <v>24</v>
      </c>
      <c r="E239" s="36" t="s">
        <v>1192</v>
      </c>
      <c r="F239" s="36" t="s">
        <v>2783</v>
      </c>
      <c r="G239" s="36" t="s">
        <v>3119</v>
      </c>
      <c r="H239" s="36" t="s">
        <v>24</v>
      </c>
      <c r="I239" s="36" t="s">
        <v>1332</v>
      </c>
      <c r="J239" s="36" t="s">
        <v>3552</v>
      </c>
      <c r="K239" s="36" t="s">
        <v>253</v>
      </c>
      <c r="L239" s="36" t="s">
        <v>2783</v>
      </c>
      <c r="M239" s="36" t="s">
        <v>2783</v>
      </c>
      <c r="N239" s="36" t="s">
        <v>2783</v>
      </c>
      <c r="O239" s="36" t="s">
        <v>3551</v>
      </c>
      <c r="P239" s="36" t="s">
        <v>2783</v>
      </c>
      <c r="Q239" s="36" t="s">
        <v>2783</v>
      </c>
      <c r="R239" s="36" t="s">
        <v>36</v>
      </c>
      <c r="S239" s="36" t="s">
        <v>2825</v>
      </c>
      <c r="T239" s="36">
        <v>3</v>
      </c>
      <c r="U239" s="22"/>
      <c r="V239" s="23"/>
      <c r="W239" s="22"/>
      <c r="X239" s="23"/>
      <c r="Y239" s="23"/>
      <c r="Z239" s="23"/>
      <c r="AA239" s="23"/>
      <c r="AB239" s="23"/>
      <c r="AC239" s="23"/>
      <c r="AD239" s="23"/>
      <c r="AE239" s="23"/>
      <c r="AF239" s="24"/>
      <c r="AG239" s="24"/>
      <c r="AH239" s="23"/>
    </row>
    <row r="240" spans="1:34" ht="75">
      <c r="A240" s="35">
        <v>237</v>
      </c>
      <c r="B240" s="36" t="s">
        <v>3553</v>
      </c>
      <c r="C240" s="36"/>
      <c r="D240" s="36" t="s">
        <v>24</v>
      </c>
      <c r="E240" s="36" t="s">
        <v>1192</v>
      </c>
      <c r="F240" s="36" t="s">
        <v>2783</v>
      </c>
      <c r="G240" s="36" t="s">
        <v>3119</v>
      </c>
      <c r="H240" s="36" t="s">
        <v>24</v>
      </c>
      <c r="I240" s="36" t="s">
        <v>1332</v>
      </c>
      <c r="J240" s="36" t="s">
        <v>3552</v>
      </c>
      <c r="K240" s="36" t="s">
        <v>253</v>
      </c>
      <c r="L240" s="36" t="s">
        <v>2783</v>
      </c>
      <c r="M240" s="36" t="s">
        <v>2783</v>
      </c>
      <c r="N240" s="36" t="s">
        <v>2783</v>
      </c>
      <c r="O240" s="36" t="s">
        <v>3554</v>
      </c>
      <c r="P240" s="36" t="s">
        <v>2783</v>
      </c>
      <c r="Q240" s="36" t="s">
        <v>2783</v>
      </c>
      <c r="R240" s="36" t="s">
        <v>36</v>
      </c>
      <c r="S240" s="36" t="s">
        <v>2825</v>
      </c>
      <c r="T240" s="36">
        <v>3</v>
      </c>
      <c r="U240" s="22"/>
      <c r="V240" s="23"/>
      <c r="W240" s="22"/>
      <c r="X240" s="23"/>
      <c r="Y240" s="23"/>
      <c r="Z240" s="23"/>
      <c r="AA240" s="23"/>
      <c r="AB240" s="23"/>
      <c r="AC240" s="23"/>
      <c r="AD240" s="23"/>
      <c r="AE240" s="23"/>
      <c r="AF240" s="24"/>
      <c r="AG240" s="24"/>
      <c r="AH240" s="23"/>
    </row>
    <row r="241" spans="1:34" ht="60">
      <c r="A241" s="35">
        <v>238</v>
      </c>
      <c r="B241" s="36" t="s">
        <v>3555</v>
      </c>
      <c r="C241" s="36" t="s">
        <v>3503</v>
      </c>
      <c r="D241" s="36" t="s">
        <v>24</v>
      </c>
      <c r="E241" s="36" t="s">
        <v>1192</v>
      </c>
      <c r="F241" s="36" t="s">
        <v>2783</v>
      </c>
      <c r="G241" s="36" t="s">
        <v>3119</v>
      </c>
      <c r="H241" s="36" t="s">
        <v>24</v>
      </c>
      <c r="I241" s="36" t="s">
        <v>3546</v>
      </c>
      <c r="J241" s="36" t="s">
        <v>3547</v>
      </c>
      <c r="K241" s="36" t="s">
        <v>216</v>
      </c>
      <c r="L241" s="36" t="s">
        <v>2783</v>
      </c>
      <c r="M241" s="36" t="s">
        <v>2783</v>
      </c>
      <c r="N241" s="36" t="s">
        <v>2783</v>
      </c>
      <c r="O241" s="36" t="s">
        <v>2783</v>
      </c>
      <c r="P241" s="36" t="s">
        <v>2783</v>
      </c>
      <c r="Q241" s="36" t="s">
        <v>2783</v>
      </c>
      <c r="R241" s="36" t="s">
        <v>24</v>
      </c>
      <c r="S241" s="36" t="s">
        <v>2786</v>
      </c>
      <c r="T241" s="36">
        <v>10</v>
      </c>
      <c r="U241" s="22"/>
      <c r="V241" s="23"/>
      <c r="W241" s="22"/>
      <c r="X241" s="23"/>
      <c r="Y241" s="23"/>
      <c r="Z241" s="23"/>
      <c r="AA241" s="23"/>
      <c r="AB241" s="23"/>
      <c r="AC241" s="23"/>
      <c r="AD241" s="23"/>
      <c r="AE241" s="23"/>
      <c r="AF241" s="24"/>
      <c r="AG241" s="24"/>
      <c r="AH241" s="23"/>
    </row>
    <row r="242" spans="1:34" ht="60">
      <c r="A242" s="35">
        <v>239</v>
      </c>
      <c r="B242" s="36" t="s">
        <v>3556</v>
      </c>
      <c r="C242" s="36" t="s">
        <v>3503</v>
      </c>
      <c r="D242" s="36" t="s">
        <v>24</v>
      </c>
      <c r="E242" s="36" t="s">
        <v>1192</v>
      </c>
      <c r="F242" s="36" t="s">
        <v>2783</v>
      </c>
      <c r="G242" s="36" t="s">
        <v>3119</v>
      </c>
      <c r="H242" s="36" t="s">
        <v>24</v>
      </c>
      <c r="I242" s="36" t="s">
        <v>3546</v>
      </c>
      <c r="J242" s="36" t="s">
        <v>3547</v>
      </c>
      <c r="K242" s="36" t="s">
        <v>161</v>
      </c>
      <c r="L242" s="36" t="s">
        <v>2783</v>
      </c>
      <c r="M242" s="36" t="s">
        <v>2783</v>
      </c>
      <c r="N242" s="36" t="s">
        <v>2783</v>
      </c>
      <c r="O242" s="36" t="s">
        <v>2783</v>
      </c>
      <c r="P242" s="36" t="s">
        <v>2783</v>
      </c>
      <c r="Q242" s="36" t="s">
        <v>2783</v>
      </c>
      <c r="R242" s="36" t="s">
        <v>24</v>
      </c>
      <c r="S242" s="36" t="s">
        <v>2786</v>
      </c>
      <c r="T242" s="36">
        <v>10</v>
      </c>
      <c r="U242" s="22"/>
      <c r="V242" s="23"/>
      <c r="W242" s="22"/>
      <c r="X242" s="23"/>
      <c r="Y242" s="23"/>
      <c r="Z242" s="23"/>
      <c r="AA242" s="23"/>
      <c r="AB242" s="23"/>
      <c r="AC242" s="23"/>
      <c r="AD242" s="23"/>
      <c r="AE242" s="23"/>
      <c r="AF242" s="24"/>
      <c r="AG242" s="24"/>
      <c r="AH242" s="23"/>
    </row>
    <row r="243" spans="1:34" ht="45">
      <c r="A243" s="35">
        <v>240</v>
      </c>
      <c r="B243" s="36" t="s">
        <v>3557</v>
      </c>
      <c r="C243" s="36"/>
      <c r="D243" s="36" t="s">
        <v>24</v>
      </c>
      <c r="E243" s="36" t="s">
        <v>1192</v>
      </c>
      <c r="F243" s="36" t="s">
        <v>2783</v>
      </c>
      <c r="G243" s="36" t="s">
        <v>2804</v>
      </c>
      <c r="H243" s="36" t="s">
        <v>24</v>
      </c>
      <c r="I243" s="36" t="s">
        <v>3558</v>
      </c>
      <c r="J243" s="36" t="s">
        <v>3559</v>
      </c>
      <c r="K243" s="36" t="s">
        <v>244</v>
      </c>
      <c r="L243" s="36" t="s">
        <v>44</v>
      </c>
      <c r="M243" s="36" t="s">
        <v>2783</v>
      </c>
      <c r="N243" s="36" t="s">
        <v>2783</v>
      </c>
      <c r="O243" s="36" t="s">
        <v>2783</v>
      </c>
      <c r="P243" s="36" t="s">
        <v>2783</v>
      </c>
      <c r="Q243" s="36" t="s">
        <v>2783</v>
      </c>
      <c r="R243" s="36" t="s">
        <v>36</v>
      </c>
      <c r="S243" s="36" t="s">
        <v>2824</v>
      </c>
      <c r="T243" s="36">
        <v>1</v>
      </c>
      <c r="U243" s="22"/>
      <c r="V243" s="23"/>
      <c r="W243" s="22"/>
      <c r="X243" s="23"/>
      <c r="Y243" s="23"/>
      <c r="Z243" s="23"/>
      <c r="AA243" s="23"/>
      <c r="AB243" s="23"/>
      <c r="AC243" s="23"/>
      <c r="AD243" s="23"/>
      <c r="AE243" s="23"/>
      <c r="AF243" s="24"/>
      <c r="AG243" s="24"/>
      <c r="AH243" s="23"/>
    </row>
    <row r="244" spans="1:34" ht="60">
      <c r="A244" s="35">
        <v>241</v>
      </c>
      <c r="B244" s="36" t="s">
        <v>3560</v>
      </c>
      <c r="C244" s="36" t="s">
        <v>3503</v>
      </c>
      <c r="D244" s="36" t="s">
        <v>24</v>
      </c>
      <c r="E244" s="36" t="s">
        <v>1192</v>
      </c>
      <c r="F244" s="36" t="s">
        <v>2783</v>
      </c>
      <c r="G244" s="36" t="s">
        <v>3119</v>
      </c>
      <c r="H244" s="36" t="s">
        <v>24</v>
      </c>
      <c r="I244" s="36" t="s">
        <v>3546</v>
      </c>
      <c r="J244" s="36" t="s">
        <v>3546</v>
      </c>
      <c r="K244" s="36" t="s">
        <v>161</v>
      </c>
      <c r="L244" s="36" t="s">
        <v>2783</v>
      </c>
      <c r="M244" s="36" t="s">
        <v>2783</v>
      </c>
      <c r="N244" s="36" t="s">
        <v>2783</v>
      </c>
      <c r="O244" s="36" t="s">
        <v>2783</v>
      </c>
      <c r="P244" s="36" t="s">
        <v>2783</v>
      </c>
      <c r="Q244" s="36" t="s">
        <v>2783</v>
      </c>
      <c r="R244" s="36" t="s">
        <v>24</v>
      </c>
      <c r="S244" s="36" t="s">
        <v>2786</v>
      </c>
      <c r="T244" s="36">
        <v>10</v>
      </c>
      <c r="U244" s="22"/>
      <c r="V244" s="23"/>
      <c r="W244" s="22"/>
      <c r="X244" s="23"/>
      <c r="Y244" s="23"/>
      <c r="Z244" s="23"/>
      <c r="AA244" s="23"/>
      <c r="AB244" s="23"/>
      <c r="AC244" s="23"/>
      <c r="AD244" s="23"/>
      <c r="AE244" s="23"/>
      <c r="AF244" s="24"/>
      <c r="AG244" s="24"/>
      <c r="AH244" s="23"/>
    </row>
    <row r="245" spans="1:34" ht="90">
      <c r="A245" s="35">
        <v>242</v>
      </c>
      <c r="B245" s="36" t="s">
        <v>3561</v>
      </c>
      <c r="C245" s="36" t="s">
        <v>3562</v>
      </c>
      <c r="D245" s="36" t="s">
        <v>24</v>
      </c>
      <c r="E245" s="36" t="s">
        <v>1192</v>
      </c>
      <c r="F245" s="36" t="s">
        <v>2783</v>
      </c>
      <c r="G245" s="36" t="s">
        <v>3049</v>
      </c>
      <c r="H245" s="36" t="s">
        <v>36</v>
      </c>
      <c r="I245" s="36" t="s">
        <v>1332</v>
      </c>
      <c r="J245" s="36" t="s">
        <v>3559</v>
      </c>
      <c r="K245" s="36" t="s">
        <v>244</v>
      </c>
      <c r="L245" s="36" t="s">
        <v>44</v>
      </c>
      <c r="M245" s="36" t="s">
        <v>2783</v>
      </c>
      <c r="N245" s="36" t="s">
        <v>2783</v>
      </c>
      <c r="O245" s="36" t="s">
        <v>3563</v>
      </c>
      <c r="P245" s="36" t="s">
        <v>2783</v>
      </c>
      <c r="Q245" s="36" t="s">
        <v>2783</v>
      </c>
      <c r="R245" s="36" t="s">
        <v>36</v>
      </c>
      <c r="S245" s="36" t="s">
        <v>3564</v>
      </c>
      <c r="T245" s="36">
        <v>2</v>
      </c>
      <c r="U245" s="22"/>
      <c r="V245" s="23"/>
      <c r="W245" s="22"/>
      <c r="X245" s="23"/>
      <c r="Y245" s="23"/>
      <c r="Z245" s="23"/>
      <c r="AA245" s="23"/>
      <c r="AB245" s="23"/>
      <c r="AC245" s="23"/>
      <c r="AD245" s="23"/>
      <c r="AE245" s="23"/>
      <c r="AF245" s="24"/>
      <c r="AG245" s="24"/>
      <c r="AH245" s="23"/>
    </row>
    <row r="246" spans="1:34" ht="60">
      <c r="A246" s="35">
        <v>243</v>
      </c>
      <c r="B246" s="36" t="s">
        <v>3565</v>
      </c>
      <c r="C246" s="36" t="s">
        <v>3503</v>
      </c>
      <c r="D246" s="36" t="s">
        <v>24</v>
      </c>
      <c r="E246" s="36" t="s">
        <v>1192</v>
      </c>
      <c r="F246" s="36" t="s">
        <v>2783</v>
      </c>
      <c r="G246" s="36" t="s">
        <v>3119</v>
      </c>
      <c r="H246" s="36" t="s">
        <v>24</v>
      </c>
      <c r="I246" s="36" t="s">
        <v>3547</v>
      </c>
      <c r="J246" s="36" t="s">
        <v>3547</v>
      </c>
      <c r="K246" s="36" t="s">
        <v>161</v>
      </c>
      <c r="L246" s="36" t="s">
        <v>2783</v>
      </c>
      <c r="M246" s="36" t="s">
        <v>2783</v>
      </c>
      <c r="N246" s="36" t="s">
        <v>2783</v>
      </c>
      <c r="O246" s="36" t="s">
        <v>2783</v>
      </c>
      <c r="P246" s="36" t="s">
        <v>2783</v>
      </c>
      <c r="Q246" s="36" t="s">
        <v>2783</v>
      </c>
      <c r="R246" s="36" t="s">
        <v>24</v>
      </c>
      <c r="S246" s="36" t="s">
        <v>2786</v>
      </c>
      <c r="T246" s="36">
        <v>10</v>
      </c>
      <c r="U246" s="22"/>
      <c r="V246" s="23"/>
      <c r="W246" s="22"/>
      <c r="X246" s="23"/>
      <c r="Y246" s="23"/>
      <c r="Z246" s="23"/>
      <c r="AA246" s="23"/>
      <c r="AB246" s="23"/>
      <c r="AC246" s="23"/>
      <c r="AD246" s="23"/>
      <c r="AE246" s="23"/>
      <c r="AF246" s="24"/>
      <c r="AG246" s="24"/>
      <c r="AH246" s="23"/>
    </row>
    <row r="247" spans="1:34" ht="90">
      <c r="A247" s="35">
        <v>244</v>
      </c>
      <c r="B247" s="36" t="s">
        <v>3566</v>
      </c>
      <c r="C247" s="36" t="s">
        <v>3562</v>
      </c>
      <c r="D247" s="36" t="s">
        <v>24</v>
      </c>
      <c r="E247" s="36" t="s">
        <v>1192</v>
      </c>
      <c r="F247" s="36" t="s">
        <v>2783</v>
      </c>
      <c r="G247" s="36" t="s">
        <v>3049</v>
      </c>
      <c r="H247" s="36" t="s">
        <v>24</v>
      </c>
      <c r="I247" s="36" t="s">
        <v>1332</v>
      </c>
      <c r="J247" s="36" t="s">
        <v>3559</v>
      </c>
      <c r="K247" s="36" t="s">
        <v>244</v>
      </c>
      <c r="L247" s="36" t="s">
        <v>44</v>
      </c>
      <c r="M247" s="36" t="s">
        <v>2783</v>
      </c>
      <c r="N247" s="36" t="s">
        <v>2783</v>
      </c>
      <c r="O247" s="36" t="s">
        <v>3567</v>
      </c>
      <c r="P247" s="36" t="s">
        <v>2783</v>
      </c>
      <c r="Q247" s="36" t="s">
        <v>2783</v>
      </c>
      <c r="R247" s="36" t="s">
        <v>36</v>
      </c>
      <c r="S247" s="36" t="s">
        <v>3568</v>
      </c>
      <c r="T247" s="36">
        <v>2</v>
      </c>
      <c r="U247" s="22"/>
      <c r="V247" s="23"/>
      <c r="W247" s="22"/>
      <c r="X247" s="23"/>
      <c r="Y247" s="23"/>
      <c r="Z247" s="23"/>
      <c r="AA247" s="23"/>
      <c r="AB247" s="23"/>
      <c r="AC247" s="23"/>
      <c r="AD247" s="23"/>
      <c r="AE247" s="23"/>
      <c r="AF247" s="24"/>
      <c r="AG247" s="24"/>
      <c r="AH247" s="23"/>
    </row>
    <row r="248" spans="1:34" ht="30">
      <c r="A248" s="35">
        <v>245</v>
      </c>
      <c r="B248" s="36" t="s">
        <v>3569</v>
      </c>
      <c r="C248" s="36" t="s">
        <v>3570</v>
      </c>
      <c r="D248" s="36" t="s">
        <v>24</v>
      </c>
      <c r="E248" s="36" t="s">
        <v>1192</v>
      </c>
      <c r="F248" s="36" t="s">
        <v>2783</v>
      </c>
      <c r="G248" s="36" t="s">
        <v>2804</v>
      </c>
      <c r="H248" s="36" t="s">
        <v>36</v>
      </c>
      <c r="I248" s="36" t="s">
        <v>3571</v>
      </c>
      <c r="J248" s="36" t="s">
        <v>3510</v>
      </c>
      <c r="K248" s="36" t="s">
        <v>244</v>
      </c>
      <c r="L248" s="36" t="s">
        <v>44</v>
      </c>
      <c r="M248" s="36" t="s">
        <v>2783</v>
      </c>
      <c r="N248" s="36" t="s">
        <v>2783</v>
      </c>
      <c r="O248" s="36" t="s">
        <v>2783</v>
      </c>
      <c r="P248" s="36" t="s">
        <v>2783</v>
      </c>
      <c r="Q248" s="36" t="s">
        <v>2783</v>
      </c>
      <c r="R248" s="36" t="s">
        <v>36</v>
      </c>
      <c r="S248" s="36" t="s">
        <v>2974</v>
      </c>
      <c r="T248" s="36">
        <v>2</v>
      </c>
      <c r="U248" s="22"/>
      <c r="V248" s="23"/>
      <c r="W248" s="22"/>
      <c r="X248" s="23"/>
      <c r="Y248" s="23"/>
      <c r="Z248" s="23"/>
      <c r="AA248" s="23"/>
      <c r="AB248" s="23"/>
      <c r="AC248" s="23"/>
      <c r="AD248" s="23"/>
      <c r="AE248" s="23"/>
      <c r="AF248" s="24"/>
      <c r="AG248" s="24"/>
      <c r="AH248" s="23"/>
    </row>
    <row r="249" spans="1:34" ht="45">
      <c r="A249" s="35">
        <v>246</v>
      </c>
      <c r="B249" s="36" t="s">
        <v>3572</v>
      </c>
      <c r="C249" s="36" t="s">
        <v>3573</v>
      </c>
      <c r="D249" s="36" t="s">
        <v>24</v>
      </c>
      <c r="E249" s="36" t="s">
        <v>1192</v>
      </c>
      <c r="F249" s="36" t="s">
        <v>2783</v>
      </c>
      <c r="G249" s="36" t="s">
        <v>3049</v>
      </c>
      <c r="H249" s="36" t="s">
        <v>24</v>
      </c>
      <c r="I249" s="36" t="s">
        <v>3574</v>
      </c>
      <c r="J249" s="36" t="s">
        <v>3510</v>
      </c>
      <c r="K249" s="36" t="s">
        <v>253</v>
      </c>
      <c r="L249" s="36" t="s">
        <v>44</v>
      </c>
      <c r="M249" s="36" t="s">
        <v>2783</v>
      </c>
      <c r="N249" s="36" t="s">
        <v>2783</v>
      </c>
      <c r="O249" s="36" t="s">
        <v>2783</v>
      </c>
      <c r="P249" s="36" t="s">
        <v>2783</v>
      </c>
      <c r="Q249" s="36" t="s">
        <v>2783</v>
      </c>
      <c r="R249" s="36" t="s">
        <v>36</v>
      </c>
      <c r="S249" s="36" t="s">
        <v>3575</v>
      </c>
      <c r="T249" s="36">
        <v>3</v>
      </c>
      <c r="U249" s="22"/>
      <c r="V249" s="23"/>
      <c r="W249" s="22"/>
      <c r="X249" s="23"/>
      <c r="Y249" s="23"/>
      <c r="Z249" s="23"/>
      <c r="AA249" s="23"/>
      <c r="AB249" s="23"/>
      <c r="AC249" s="23"/>
      <c r="AD249" s="23"/>
      <c r="AE249" s="23"/>
      <c r="AF249" s="24"/>
      <c r="AG249" s="24"/>
      <c r="AH249" s="23"/>
    </row>
    <row r="250" spans="1:34" ht="105">
      <c r="A250" s="35">
        <v>247</v>
      </c>
      <c r="B250" s="36" t="s">
        <v>3576</v>
      </c>
      <c r="C250" s="36" t="s">
        <v>3577</v>
      </c>
      <c r="D250" s="36" t="s">
        <v>24</v>
      </c>
      <c r="E250" s="36" t="s">
        <v>1192</v>
      </c>
      <c r="F250" s="36" t="s">
        <v>3578</v>
      </c>
      <c r="G250" s="36" t="s">
        <v>3178</v>
      </c>
      <c r="H250" s="36" t="s">
        <v>24</v>
      </c>
      <c r="I250" s="36" t="s">
        <v>3579</v>
      </c>
      <c r="J250" s="36" t="s">
        <v>3580</v>
      </c>
      <c r="K250" s="36" t="s">
        <v>2805</v>
      </c>
      <c r="L250" s="36" t="s">
        <v>28</v>
      </c>
      <c r="M250" s="36" t="s">
        <v>2806</v>
      </c>
      <c r="N250" s="36" t="s">
        <v>2813</v>
      </c>
      <c r="O250" s="36" t="s">
        <v>3581</v>
      </c>
      <c r="P250" s="36" t="s">
        <v>377</v>
      </c>
      <c r="Q250" s="36">
        <v>2024</v>
      </c>
      <c r="R250" s="36" t="s">
        <v>24</v>
      </c>
      <c r="S250" s="36" t="s">
        <v>2786</v>
      </c>
      <c r="T250" s="36">
        <v>1</v>
      </c>
      <c r="U250" s="22"/>
      <c r="V250" s="23"/>
      <c r="W250" s="22"/>
      <c r="X250" s="23"/>
      <c r="Y250" s="23"/>
      <c r="Z250" s="23"/>
      <c r="AA250" s="23"/>
      <c r="AB250" s="23"/>
      <c r="AC250" s="23"/>
      <c r="AD250" s="23"/>
      <c r="AE250" s="23"/>
      <c r="AF250" s="24"/>
      <c r="AG250" s="24"/>
      <c r="AH250" s="23"/>
    </row>
    <row r="251" spans="1:34" ht="30">
      <c r="A251" s="35">
        <v>248</v>
      </c>
      <c r="B251" s="36" t="s">
        <v>3582</v>
      </c>
      <c r="C251" s="36" t="s">
        <v>3583</v>
      </c>
      <c r="D251" s="36" t="s">
        <v>24</v>
      </c>
      <c r="E251" s="36" t="s">
        <v>2892</v>
      </c>
      <c r="F251" s="36" t="s">
        <v>3584</v>
      </c>
      <c r="G251" s="36" t="s">
        <v>3033</v>
      </c>
      <c r="H251" s="36" t="s">
        <v>24</v>
      </c>
      <c r="I251" s="36" t="s">
        <v>3585</v>
      </c>
      <c r="J251" s="36" t="s">
        <v>3586</v>
      </c>
      <c r="K251" s="36" t="s">
        <v>42</v>
      </c>
      <c r="L251" s="36" t="s">
        <v>44</v>
      </c>
      <c r="M251" s="36" t="s">
        <v>2783</v>
      </c>
      <c r="N251" s="36" t="s">
        <v>31</v>
      </c>
      <c r="O251" s="36" t="s">
        <v>2783</v>
      </c>
      <c r="P251" s="36" t="s">
        <v>2783</v>
      </c>
      <c r="Q251" s="36" t="s">
        <v>2783</v>
      </c>
      <c r="R251" s="36" t="s">
        <v>24</v>
      </c>
      <c r="S251" s="36" t="s">
        <v>2786</v>
      </c>
      <c r="T251" s="36">
        <v>8</v>
      </c>
      <c r="U251" s="22"/>
      <c r="V251" s="23"/>
      <c r="W251" s="22"/>
      <c r="X251" s="23"/>
      <c r="Y251" s="23"/>
      <c r="Z251" s="23"/>
      <c r="AA251" s="23"/>
      <c r="AB251" s="23"/>
      <c r="AC251" s="23"/>
      <c r="AD251" s="23"/>
      <c r="AE251" s="23"/>
      <c r="AF251" s="24"/>
      <c r="AG251" s="24"/>
      <c r="AH251" s="23"/>
    </row>
    <row r="252" spans="1:34" ht="60">
      <c r="A252" s="35">
        <v>249</v>
      </c>
      <c r="B252" s="36" t="s">
        <v>3587</v>
      </c>
      <c r="C252" s="36"/>
      <c r="D252" s="36" t="s">
        <v>24</v>
      </c>
      <c r="E252" s="36" t="s">
        <v>1192</v>
      </c>
      <c r="F252" s="36" t="s">
        <v>2783</v>
      </c>
      <c r="G252" s="36" t="s">
        <v>3178</v>
      </c>
      <c r="H252" s="36" t="s">
        <v>24</v>
      </c>
      <c r="I252" s="36" t="s">
        <v>3588</v>
      </c>
      <c r="J252" s="36" t="s">
        <v>3580</v>
      </c>
      <c r="K252" s="36" t="s">
        <v>2805</v>
      </c>
      <c r="L252" s="36" t="s">
        <v>2795</v>
      </c>
      <c r="M252" s="36" t="s">
        <v>2783</v>
      </c>
      <c r="N252" s="36" t="s">
        <v>2785</v>
      </c>
      <c r="O252" s="36" t="s">
        <v>2783</v>
      </c>
      <c r="P252" s="36" t="s">
        <v>190</v>
      </c>
      <c r="Q252" s="36">
        <v>2022</v>
      </c>
      <c r="R252" s="36" t="s">
        <v>24</v>
      </c>
      <c r="S252" s="36" t="s">
        <v>2786</v>
      </c>
      <c r="T252" s="36">
        <v>1</v>
      </c>
      <c r="U252" s="22"/>
      <c r="V252" s="23"/>
      <c r="W252" s="22"/>
      <c r="X252" s="23"/>
      <c r="Y252" s="23"/>
      <c r="Z252" s="23"/>
      <c r="AA252" s="23"/>
      <c r="AB252" s="23"/>
      <c r="AC252" s="23"/>
      <c r="AD252" s="23"/>
      <c r="AE252" s="23"/>
      <c r="AF252" s="24"/>
      <c r="AG252" s="24"/>
      <c r="AH252" s="23"/>
    </row>
    <row r="253" spans="1:34" ht="90">
      <c r="A253" s="35">
        <v>250</v>
      </c>
      <c r="B253" s="36" t="s">
        <v>3589</v>
      </c>
      <c r="C253" s="36" t="s">
        <v>3590</v>
      </c>
      <c r="D253" s="36" t="s">
        <v>24</v>
      </c>
      <c r="E253" s="36" t="s">
        <v>1192</v>
      </c>
      <c r="F253" s="36" t="s">
        <v>3101</v>
      </c>
      <c r="G253" s="36" t="s">
        <v>3090</v>
      </c>
      <c r="H253" s="36" t="s">
        <v>24</v>
      </c>
      <c r="I253" s="36" t="s">
        <v>3591</v>
      </c>
      <c r="J253" s="36" t="s">
        <v>3592</v>
      </c>
      <c r="K253" s="36" t="s">
        <v>244</v>
      </c>
      <c r="L253" s="36" t="s">
        <v>44</v>
      </c>
      <c r="M253" s="36" t="s">
        <v>2783</v>
      </c>
      <c r="N253" s="36" t="s">
        <v>2813</v>
      </c>
      <c r="O253" s="36" t="s">
        <v>3593</v>
      </c>
      <c r="P253" s="36" t="s">
        <v>2827</v>
      </c>
      <c r="Q253" s="36">
        <v>2022</v>
      </c>
      <c r="R253" s="36" t="s">
        <v>24</v>
      </c>
      <c r="S253" s="36" t="s">
        <v>2786</v>
      </c>
      <c r="T253" s="36">
        <v>1</v>
      </c>
      <c r="U253" s="22"/>
      <c r="V253" s="23"/>
      <c r="W253" s="22"/>
      <c r="X253" s="23"/>
      <c r="Y253" s="23"/>
      <c r="Z253" s="23"/>
      <c r="AA253" s="23"/>
      <c r="AB253" s="23"/>
      <c r="AC253" s="23"/>
      <c r="AD253" s="23"/>
      <c r="AE253" s="23"/>
      <c r="AF253" s="24"/>
      <c r="AG253" s="24"/>
      <c r="AH253" s="23"/>
    </row>
    <row r="254" spans="1:34" ht="75">
      <c r="A254" s="35">
        <v>251</v>
      </c>
      <c r="B254" s="36" t="s">
        <v>2979</v>
      </c>
      <c r="C254" s="36" t="s">
        <v>3594</v>
      </c>
      <c r="D254" s="36" t="s">
        <v>24</v>
      </c>
      <c r="E254" s="36" t="s">
        <v>2793</v>
      </c>
      <c r="F254" s="36" t="s">
        <v>2877</v>
      </c>
      <c r="G254" s="36" t="s">
        <v>2804</v>
      </c>
      <c r="H254" s="36" t="s">
        <v>24</v>
      </c>
      <c r="I254" s="36" t="s">
        <v>48</v>
      </c>
      <c r="J254" s="36" t="s">
        <v>3595</v>
      </c>
      <c r="K254" s="36" t="s">
        <v>30</v>
      </c>
      <c r="L254" s="36" t="s">
        <v>44</v>
      </c>
      <c r="M254" s="36" t="s">
        <v>2783</v>
      </c>
      <c r="N254" s="36" t="s">
        <v>2785</v>
      </c>
      <c r="O254" s="36" t="s">
        <v>3596</v>
      </c>
      <c r="P254" s="36" t="s">
        <v>190</v>
      </c>
      <c r="Q254" s="36">
        <v>2023</v>
      </c>
      <c r="R254" s="36" t="s">
        <v>36</v>
      </c>
      <c r="S254" s="36" t="s">
        <v>2824</v>
      </c>
      <c r="T254" s="36">
        <v>1</v>
      </c>
      <c r="U254" s="22"/>
      <c r="V254" s="23"/>
      <c r="W254" s="22"/>
      <c r="X254" s="23"/>
      <c r="Y254" s="23"/>
      <c r="Z254" s="23"/>
      <c r="AA254" s="23"/>
      <c r="AB254" s="23"/>
      <c r="AC254" s="23"/>
      <c r="AD254" s="23"/>
      <c r="AE254" s="23"/>
      <c r="AF254" s="24"/>
      <c r="AG254" s="24"/>
      <c r="AH254" s="23"/>
    </row>
    <row r="255" spans="1:34" ht="75">
      <c r="A255" s="35">
        <v>252</v>
      </c>
      <c r="B255" s="36" t="s">
        <v>2979</v>
      </c>
      <c r="C255" s="36" t="s">
        <v>3594</v>
      </c>
      <c r="D255" s="36" t="s">
        <v>24</v>
      </c>
      <c r="E255" s="36" t="s">
        <v>2892</v>
      </c>
      <c r="F255" s="36" t="s">
        <v>3067</v>
      </c>
      <c r="G255" s="36" t="s">
        <v>2804</v>
      </c>
      <c r="H255" s="36" t="s">
        <v>24</v>
      </c>
      <c r="I255" s="36" t="s">
        <v>48</v>
      </c>
      <c r="J255" s="36" t="s">
        <v>3595</v>
      </c>
      <c r="K255" s="36" t="s">
        <v>30</v>
      </c>
      <c r="L255" s="36" t="s">
        <v>44</v>
      </c>
      <c r="M255" s="36" t="s">
        <v>2783</v>
      </c>
      <c r="N255" s="36" t="s">
        <v>2813</v>
      </c>
      <c r="O255" s="36" t="s">
        <v>3597</v>
      </c>
      <c r="P255" s="36" t="s">
        <v>190</v>
      </c>
      <c r="Q255" s="36">
        <v>2023</v>
      </c>
      <c r="R255" s="36" t="s">
        <v>36</v>
      </c>
      <c r="S255" s="36" t="s">
        <v>3598</v>
      </c>
      <c r="T255" s="36">
        <v>1</v>
      </c>
      <c r="U255" s="22"/>
      <c r="V255" s="23"/>
      <c r="W255" s="22"/>
      <c r="X255" s="23"/>
      <c r="Y255" s="23"/>
      <c r="Z255" s="23"/>
      <c r="AA255" s="23"/>
      <c r="AB255" s="23"/>
      <c r="AC255" s="23"/>
      <c r="AD255" s="23"/>
      <c r="AE255" s="23"/>
      <c r="AF255" s="24"/>
      <c r="AG255" s="24"/>
      <c r="AH255" s="23"/>
    </row>
    <row r="256" spans="1:34" ht="75">
      <c r="A256" s="35">
        <v>253</v>
      </c>
      <c r="B256" s="36" t="s">
        <v>2979</v>
      </c>
      <c r="C256" s="36" t="s">
        <v>3594</v>
      </c>
      <c r="D256" s="36" t="s">
        <v>24</v>
      </c>
      <c r="E256" s="36" t="s">
        <v>2804</v>
      </c>
      <c r="F256" s="36" t="s">
        <v>2783</v>
      </c>
      <c r="G256" s="36" t="s">
        <v>2804</v>
      </c>
      <c r="H256" s="36" t="s">
        <v>24</v>
      </c>
      <c r="I256" s="36" t="s">
        <v>48</v>
      </c>
      <c r="J256" s="36" t="s">
        <v>3595</v>
      </c>
      <c r="K256" s="36" t="s">
        <v>30</v>
      </c>
      <c r="L256" s="36" t="s">
        <v>44</v>
      </c>
      <c r="M256" s="36" t="s">
        <v>2783</v>
      </c>
      <c r="N256" s="36" t="s">
        <v>2813</v>
      </c>
      <c r="O256" s="36" t="s">
        <v>3599</v>
      </c>
      <c r="P256" s="36" t="s">
        <v>190</v>
      </c>
      <c r="Q256" s="36">
        <v>2023</v>
      </c>
      <c r="R256" s="36" t="s">
        <v>36</v>
      </c>
      <c r="S256" s="36" t="s">
        <v>3598</v>
      </c>
      <c r="T256" s="36">
        <v>1</v>
      </c>
      <c r="U256" s="22"/>
      <c r="V256" s="23"/>
      <c r="W256" s="22"/>
      <c r="X256" s="23"/>
      <c r="Y256" s="23"/>
      <c r="Z256" s="23"/>
      <c r="AA256" s="23"/>
      <c r="AB256" s="23"/>
      <c r="AC256" s="23"/>
      <c r="AD256" s="23"/>
      <c r="AE256" s="23"/>
      <c r="AF256" s="24"/>
      <c r="AG256" s="24"/>
      <c r="AH256" s="23"/>
    </row>
    <row r="257" spans="1:34" ht="90">
      <c r="A257" s="35">
        <v>254</v>
      </c>
      <c r="B257" s="36" t="s">
        <v>3589</v>
      </c>
      <c r="C257" s="36" t="s">
        <v>3590</v>
      </c>
      <c r="D257" s="36" t="s">
        <v>24</v>
      </c>
      <c r="E257" s="36" t="s">
        <v>1192</v>
      </c>
      <c r="F257" s="36" t="s">
        <v>3101</v>
      </c>
      <c r="G257" s="36" t="s">
        <v>3090</v>
      </c>
      <c r="H257" s="36" t="s">
        <v>24</v>
      </c>
      <c r="I257" s="36" t="s">
        <v>3591</v>
      </c>
      <c r="J257" s="36" t="s">
        <v>3592</v>
      </c>
      <c r="K257" s="36" t="s">
        <v>244</v>
      </c>
      <c r="L257" s="36" t="s">
        <v>44</v>
      </c>
      <c r="M257" s="36" t="s">
        <v>2783</v>
      </c>
      <c r="N257" s="36" t="s">
        <v>2783</v>
      </c>
      <c r="O257" s="36" t="s">
        <v>3600</v>
      </c>
      <c r="P257" s="36" t="s">
        <v>2857</v>
      </c>
      <c r="Q257" s="36">
        <v>2022</v>
      </c>
      <c r="R257" s="36" t="s">
        <v>24</v>
      </c>
      <c r="S257" s="36" t="s">
        <v>2786</v>
      </c>
      <c r="T257" s="36">
        <v>1</v>
      </c>
      <c r="U257" s="22"/>
      <c r="V257" s="23"/>
      <c r="W257" s="22"/>
      <c r="X257" s="23"/>
      <c r="Y257" s="23"/>
      <c r="Z257" s="23"/>
      <c r="AA257" s="23"/>
      <c r="AB257" s="23"/>
      <c r="AC257" s="23"/>
      <c r="AD257" s="23"/>
      <c r="AE257" s="23"/>
      <c r="AF257" s="24"/>
      <c r="AG257" s="24"/>
      <c r="AH257" s="23"/>
    </row>
    <row r="258" spans="1:34" ht="90">
      <c r="A258" s="35">
        <v>255</v>
      </c>
      <c r="B258" s="36" t="s">
        <v>3589</v>
      </c>
      <c r="C258" s="36"/>
      <c r="D258" s="36" t="s">
        <v>24</v>
      </c>
      <c r="E258" s="36" t="s">
        <v>1192</v>
      </c>
      <c r="F258" s="36" t="s">
        <v>3101</v>
      </c>
      <c r="G258" s="36" t="s">
        <v>3090</v>
      </c>
      <c r="H258" s="36" t="s">
        <v>24</v>
      </c>
      <c r="I258" s="36" t="s">
        <v>3591</v>
      </c>
      <c r="J258" s="36" t="s">
        <v>3601</v>
      </c>
      <c r="K258" s="36" t="s">
        <v>244</v>
      </c>
      <c r="L258" s="36" t="s">
        <v>44</v>
      </c>
      <c r="M258" s="36" t="s">
        <v>2783</v>
      </c>
      <c r="N258" s="36" t="s">
        <v>31</v>
      </c>
      <c r="O258" s="36" t="s">
        <v>2783</v>
      </c>
      <c r="P258" s="36" t="s">
        <v>2783</v>
      </c>
      <c r="Q258" s="36">
        <v>2022</v>
      </c>
      <c r="R258" s="36" t="s">
        <v>24</v>
      </c>
      <c r="S258" s="36" t="s">
        <v>2786</v>
      </c>
      <c r="T258" s="36">
        <v>2</v>
      </c>
      <c r="U258" s="22"/>
      <c r="V258" s="23"/>
      <c r="W258" s="22"/>
      <c r="X258" s="23"/>
      <c r="Y258" s="23"/>
      <c r="Z258" s="23"/>
      <c r="AA258" s="23"/>
      <c r="AB258" s="23"/>
      <c r="AC258" s="23"/>
      <c r="AD258" s="23"/>
      <c r="AE258" s="23"/>
      <c r="AF258" s="24"/>
      <c r="AG258" s="24"/>
      <c r="AH258" s="23"/>
    </row>
    <row r="259" spans="1:34" ht="90">
      <c r="A259" s="35">
        <v>256</v>
      </c>
      <c r="B259" s="36" t="s">
        <v>3589</v>
      </c>
      <c r="C259" s="36"/>
      <c r="D259" s="36" t="s">
        <v>24</v>
      </c>
      <c r="E259" s="36" t="s">
        <v>1192</v>
      </c>
      <c r="F259" s="36" t="s">
        <v>2783</v>
      </c>
      <c r="G259" s="36" t="s">
        <v>3090</v>
      </c>
      <c r="H259" s="36" t="s">
        <v>24</v>
      </c>
      <c r="I259" s="36" t="s">
        <v>3591</v>
      </c>
      <c r="J259" s="36" t="s">
        <v>3601</v>
      </c>
      <c r="K259" s="36" t="s">
        <v>244</v>
      </c>
      <c r="L259" s="36" t="s">
        <v>44</v>
      </c>
      <c r="M259" s="36" t="s">
        <v>2783</v>
      </c>
      <c r="N259" s="36" t="s">
        <v>31</v>
      </c>
      <c r="O259" s="36" t="s">
        <v>3602</v>
      </c>
      <c r="P259" s="36" t="s">
        <v>2857</v>
      </c>
      <c r="Q259" s="36">
        <v>2022</v>
      </c>
      <c r="R259" s="36" t="s">
        <v>36</v>
      </c>
      <c r="S259" s="36" t="s">
        <v>2854</v>
      </c>
      <c r="T259" s="36">
        <v>1</v>
      </c>
      <c r="U259" s="22"/>
      <c r="V259" s="23"/>
      <c r="W259" s="22"/>
      <c r="X259" s="23"/>
      <c r="Y259" s="23"/>
      <c r="Z259" s="23"/>
      <c r="AA259" s="23"/>
      <c r="AB259" s="23"/>
      <c r="AC259" s="23"/>
      <c r="AD259" s="23"/>
      <c r="AE259" s="23"/>
      <c r="AF259" s="24"/>
      <c r="AG259" s="24"/>
      <c r="AH259" s="23"/>
    </row>
    <row r="260" spans="1:34" ht="105">
      <c r="A260" s="35">
        <v>257</v>
      </c>
      <c r="B260" s="36" t="s">
        <v>615</v>
      </c>
      <c r="C260" s="36" t="s">
        <v>3603</v>
      </c>
      <c r="D260" s="36" t="s">
        <v>24</v>
      </c>
      <c r="E260" s="36" t="s">
        <v>1192</v>
      </c>
      <c r="F260" s="36" t="s">
        <v>3578</v>
      </c>
      <c r="G260" s="36" t="s">
        <v>2804</v>
      </c>
      <c r="H260" s="36" t="s">
        <v>36</v>
      </c>
      <c r="I260" s="36" t="s">
        <v>3604</v>
      </c>
      <c r="J260" s="36" t="s">
        <v>3605</v>
      </c>
      <c r="K260" s="36" t="s">
        <v>30</v>
      </c>
      <c r="L260" s="36" t="s">
        <v>44</v>
      </c>
      <c r="M260" s="36" t="s">
        <v>2783</v>
      </c>
      <c r="N260" s="36" t="s">
        <v>31</v>
      </c>
      <c r="O260" s="36" t="s">
        <v>616</v>
      </c>
      <c r="P260" s="36" t="s">
        <v>2783</v>
      </c>
      <c r="Q260" s="36">
        <v>2022</v>
      </c>
      <c r="R260" s="36" t="s">
        <v>24</v>
      </c>
      <c r="S260" s="36" t="s">
        <v>2786</v>
      </c>
      <c r="T260" s="36">
        <v>1</v>
      </c>
      <c r="U260" s="22"/>
      <c r="V260" s="23"/>
      <c r="W260" s="22"/>
      <c r="X260" s="23"/>
      <c r="Y260" s="23"/>
      <c r="Z260" s="23"/>
      <c r="AA260" s="23"/>
      <c r="AB260" s="23"/>
      <c r="AC260" s="23"/>
      <c r="AD260" s="23"/>
      <c r="AE260" s="23"/>
      <c r="AF260" s="24"/>
      <c r="AG260" s="24"/>
      <c r="AH260" s="23"/>
    </row>
    <row r="261" spans="1:34" ht="75">
      <c r="A261" s="35">
        <v>258</v>
      </c>
      <c r="B261" s="36" t="s">
        <v>620</v>
      </c>
      <c r="C261" s="36" t="s">
        <v>3606</v>
      </c>
      <c r="D261" s="36" t="s">
        <v>24</v>
      </c>
      <c r="E261" s="36" t="s">
        <v>1192</v>
      </c>
      <c r="F261" s="36" t="s">
        <v>3578</v>
      </c>
      <c r="G261" s="36" t="s">
        <v>2804</v>
      </c>
      <c r="H261" s="36" t="s">
        <v>36</v>
      </c>
      <c r="I261" s="36" t="s">
        <v>3604</v>
      </c>
      <c r="J261" s="36" t="s">
        <v>3605</v>
      </c>
      <c r="K261" s="36" t="s">
        <v>30</v>
      </c>
      <c r="L261" s="36" t="s">
        <v>44</v>
      </c>
      <c r="M261" s="36" t="s">
        <v>2783</v>
      </c>
      <c r="N261" s="36" t="s">
        <v>31</v>
      </c>
      <c r="O261" s="36" t="s">
        <v>621</v>
      </c>
      <c r="P261" s="36" t="s">
        <v>2783</v>
      </c>
      <c r="Q261" s="36">
        <v>2022</v>
      </c>
      <c r="R261" s="36" t="s">
        <v>24</v>
      </c>
      <c r="S261" s="36" t="s">
        <v>2786</v>
      </c>
      <c r="T261" s="36">
        <v>1</v>
      </c>
      <c r="U261" s="22"/>
      <c r="V261" s="23"/>
      <c r="W261" s="22"/>
      <c r="X261" s="23"/>
      <c r="Y261" s="23"/>
      <c r="Z261" s="23"/>
      <c r="AA261" s="23"/>
      <c r="AB261" s="23"/>
      <c r="AC261" s="23"/>
      <c r="AD261" s="23"/>
      <c r="AE261" s="23"/>
      <c r="AF261" s="24"/>
      <c r="AG261" s="24"/>
      <c r="AH261" s="23"/>
    </row>
    <row r="262" spans="1:34" ht="105">
      <c r="A262" s="35">
        <v>259</v>
      </c>
      <c r="B262" s="36" t="s">
        <v>604</v>
      </c>
      <c r="C262" s="36" t="s">
        <v>3607</v>
      </c>
      <c r="D262" s="36" t="s">
        <v>24</v>
      </c>
      <c r="E262" s="36" t="s">
        <v>1192</v>
      </c>
      <c r="F262" s="36" t="s">
        <v>3578</v>
      </c>
      <c r="G262" s="36" t="s">
        <v>2804</v>
      </c>
      <c r="H262" s="36" t="s">
        <v>36</v>
      </c>
      <c r="I262" s="36" t="s">
        <v>3604</v>
      </c>
      <c r="J262" s="36" t="s">
        <v>3605</v>
      </c>
      <c r="K262" s="36" t="s">
        <v>30</v>
      </c>
      <c r="L262" s="36" t="s">
        <v>44</v>
      </c>
      <c r="M262" s="36" t="s">
        <v>2783</v>
      </c>
      <c r="N262" s="36" t="s">
        <v>31</v>
      </c>
      <c r="O262" s="36" t="s">
        <v>605</v>
      </c>
      <c r="P262" s="36" t="s">
        <v>2783</v>
      </c>
      <c r="Q262" s="36">
        <v>2022</v>
      </c>
      <c r="R262" s="36" t="s">
        <v>24</v>
      </c>
      <c r="S262" s="36" t="s">
        <v>2786</v>
      </c>
      <c r="T262" s="36">
        <v>1</v>
      </c>
      <c r="U262" s="22"/>
      <c r="V262" s="23"/>
      <c r="W262" s="22"/>
      <c r="X262" s="23"/>
      <c r="Y262" s="23"/>
      <c r="Z262" s="23"/>
      <c r="AA262" s="23"/>
      <c r="AB262" s="23"/>
      <c r="AC262" s="23"/>
      <c r="AD262" s="23"/>
      <c r="AE262" s="23"/>
      <c r="AF262" s="24"/>
      <c r="AG262" s="24"/>
      <c r="AH262" s="23"/>
    </row>
    <row r="263" spans="1:34" ht="75">
      <c r="A263" s="35">
        <v>260</v>
      </c>
      <c r="B263" s="36" t="s">
        <v>2979</v>
      </c>
      <c r="C263" s="36" t="s">
        <v>3608</v>
      </c>
      <c r="D263" s="36" t="s">
        <v>24</v>
      </c>
      <c r="E263" s="36" t="s">
        <v>2793</v>
      </c>
      <c r="F263" s="36" t="s">
        <v>3328</v>
      </c>
      <c r="G263" s="36" t="s">
        <v>2804</v>
      </c>
      <c r="H263" s="36" t="s">
        <v>24</v>
      </c>
      <c r="I263" s="36" t="s">
        <v>48</v>
      </c>
      <c r="J263" s="36" t="s">
        <v>3595</v>
      </c>
      <c r="K263" s="36" t="s">
        <v>30</v>
      </c>
      <c r="L263" s="36" t="s">
        <v>28</v>
      </c>
      <c r="M263" s="36" t="s">
        <v>2789</v>
      </c>
      <c r="N263" s="36" t="s">
        <v>31</v>
      </c>
      <c r="O263" s="36" t="s">
        <v>3609</v>
      </c>
      <c r="P263" s="36" t="s">
        <v>2783</v>
      </c>
      <c r="Q263" s="36">
        <v>2027</v>
      </c>
      <c r="R263" s="36" t="s">
        <v>24</v>
      </c>
      <c r="S263" s="36" t="s">
        <v>2786</v>
      </c>
      <c r="T263" s="36">
        <v>3</v>
      </c>
      <c r="U263" s="22"/>
      <c r="V263" s="23"/>
      <c r="W263" s="22"/>
      <c r="X263" s="23"/>
      <c r="Y263" s="23"/>
      <c r="Z263" s="23"/>
      <c r="AA263" s="23"/>
      <c r="AB263" s="23"/>
      <c r="AC263" s="23"/>
      <c r="AD263" s="23"/>
      <c r="AE263" s="23"/>
      <c r="AF263" s="24"/>
      <c r="AG263" s="24"/>
      <c r="AH263" s="23"/>
    </row>
    <row r="264" spans="1:34" ht="75">
      <c r="A264" s="35">
        <v>261</v>
      </c>
      <c r="B264" s="36" t="s">
        <v>2979</v>
      </c>
      <c r="C264" s="36" t="s">
        <v>2979</v>
      </c>
      <c r="D264" s="36" t="s">
        <v>24</v>
      </c>
      <c r="E264" s="36" t="s">
        <v>2892</v>
      </c>
      <c r="F264" s="36" t="s">
        <v>3584</v>
      </c>
      <c r="G264" s="36" t="s">
        <v>2804</v>
      </c>
      <c r="H264" s="36" t="s">
        <v>36</v>
      </c>
      <c r="I264" s="36" t="s">
        <v>48</v>
      </c>
      <c r="J264" s="36" t="s">
        <v>3595</v>
      </c>
      <c r="K264" s="36" t="s">
        <v>30</v>
      </c>
      <c r="L264" s="36" t="s">
        <v>28</v>
      </c>
      <c r="M264" s="36" t="s">
        <v>3610</v>
      </c>
      <c r="N264" s="36" t="s">
        <v>31</v>
      </c>
      <c r="O264" s="36" t="s">
        <v>3611</v>
      </c>
      <c r="P264" s="36" t="s">
        <v>2783</v>
      </c>
      <c r="Q264" s="36">
        <v>2023</v>
      </c>
      <c r="R264" s="36" t="s">
        <v>24</v>
      </c>
      <c r="S264" s="36" t="s">
        <v>2786</v>
      </c>
      <c r="T264" s="36">
        <v>2</v>
      </c>
      <c r="U264" s="22"/>
      <c r="V264" s="23"/>
      <c r="W264" s="22"/>
      <c r="X264" s="23"/>
      <c r="Y264" s="23"/>
      <c r="Z264" s="23"/>
      <c r="AA264" s="23"/>
      <c r="AB264" s="23"/>
      <c r="AC264" s="23"/>
      <c r="AD264" s="23"/>
      <c r="AE264" s="23"/>
      <c r="AF264" s="24"/>
      <c r="AG264" s="24"/>
      <c r="AH264" s="23"/>
    </row>
    <row r="265" spans="1:34" ht="75">
      <c r="A265" s="35">
        <v>262</v>
      </c>
      <c r="B265" s="36" t="s">
        <v>2979</v>
      </c>
      <c r="C265" s="36" t="s">
        <v>2979</v>
      </c>
      <c r="D265" s="36" t="s">
        <v>24</v>
      </c>
      <c r="E265" s="36" t="s">
        <v>2791</v>
      </c>
      <c r="F265" s="36" t="s">
        <v>3612</v>
      </c>
      <c r="G265" s="36" t="s">
        <v>2804</v>
      </c>
      <c r="H265" s="36" t="s">
        <v>24</v>
      </c>
      <c r="I265" s="36" t="s">
        <v>48</v>
      </c>
      <c r="J265" s="36" t="s">
        <v>3595</v>
      </c>
      <c r="K265" s="36" t="s">
        <v>30</v>
      </c>
      <c r="L265" s="36" t="s">
        <v>28</v>
      </c>
      <c r="M265" s="36" t="s">
        <v>3610</v>
      </c>
      <c r="N265" s="36" t="s">
        <v>31</v>
      </c>
      <c r="O265" s="36" t="s">
        <v>3613</v>
      </c>
      <c r="P265" s="36" t="s">
        <v>2783</v>
      </c>
      <c r="Q265" s="36">
        <v>2023</v>
      </c>
      <c r="R265" s="36" t="s">
        <v>24</v>
      </c>
      <c r="S265" s="36" t="s">
        <v>2786</v>
      </c>
      <c r="T265" s="36">
        <v>2</v>
      </c>
      <c r="U265" s="22"/>
      <c r="V265" s="23"/>
      <c r="W265" s="22"/>
      <c r="X265" s="23"/>
      <c r="Y265" s="23"/>
      <c r="Z265" s="23"/>
      <c r="AA265" s="23"/>
      <c r="AB265" s="23"/>
      <c r="AC265" s="23"/>
      <c r="AD265" s="23"/>
      <c r="AE265" s="23"/>
      <c r="AF265" s="24"/>
      <c r="AG265" s="24"/>
      <c r="AH265" s="23"/>
    </row>
    <row r="266" spans="1:34" ht="45">
      <c r="A266" s="35">
        <v>263</v>
      </c>
      <c r="B266" s="36" t="s">
        <v>3614</v>
      </c>
      <c r="C266" s="36" t="s">
        <v>3615</v>
      </c>
      <c r="D266" s="36" t="s">
        <v>24</v>
      </c>
      <c r="E266" s="36" t="s">
        <v>2797</v>
      </c>
      <c r="F266" s="36" t="s">
        <v>2967</v>
      </c>
      <c r="G266" s="36" t="s">
        <v>3188</v>
      </c>
      <c r="H266" s="36" t="s">
        <v>24</v>
      </c>
      <c r="I266" s="36" t="s">
        <v>3616</v>
      </c>
      <c r="J266" s="36" t="s">
        <v>3617</v>
      </c>
      <c r="K266" s="36" t="s">
        <v>2805</v>
      </c>
      <c r="L266" s="36" t="s">
        <v>44</v>
      </c>
      <c r="M266" s="36" t="s">
        <v>2783</v>
      </c>
      <c r="N266" s="36" t="s">
        <v>31</v>
      </c>
      <c r="O266" s="36" t="s">
        <v>3618</v>
      </c>
      <c r="P266" s="36" t="s">
        <v>377</v>
      </c>
      <c r="Q266" s="36">
        <v>2024</v>
      </c>
      <c r="R266" s="36" t="s">
        <v>36</v>
      </c>
      <c r="S266" s="36" t="s">
        <v>3026</v>
      </c>
      <c r="T266" s="36">
        <v>1</v>
      </c>
      <c r="U266" s="22"/>
      <c r="V266" s="23"/>
      <c r="W266" s="22"/>
      <c r="X266" s="23"/>
      <c r="Y266" s="23"/>
      <c r="Z266" s="23"/>
      <c r="AA266" s="23"/>
      <c r="AB266" s="23"/>
      <c r="AC266" s="23"/>
      <c r="AD266" s="23"/>
      <c r="AE266" s="23"/>
      <c r="AF266" s="24"/>
      <c r="AG266" s="24"/>
      <c r="AH266" s="23"/>
    </row>
    <row r="267" spans="1:34" ht="75">
      <c r="A267" s="35">
        <v>264</v>
      </c>
      <c r="B267" s="36" t="s">
        <v>3619</v>
      </c>
      <c r="C267" s="36" t="s">
        <v>2979</v>
      </c>
      <c r="D267" s="36" t="s">
        <v>24</v>
      </c>
      <c r="E267" s="36" t="s">
        <v>2793</v>
      </c>
      <c r="F267" s="36" t="s">
        <v>2783</v>
      </c>
      <c r="G267" s="36" t="s">
        <v>2804</v>
      </c>
      <c r="H267" s="36" t="s">
        <v>24</v>
      </c>
      <c r="I267" s="36" t="s">
        <v>48</v>
      </c>
      <c r="J267" s="36" t="s">
        <v>3620</v>
      </c>
      <c r="K267" s="36" t="s">
        <v>30</v>
      </c>
      <c r="L267" s="36" t="s">
        <v>44</v>
      </c>
      <c r="M267" s="36" t="s">
        <v>2783</v>
      </c>
      <c r="N267" s="36" t="s">
        <v>2783</v>
      </c>
      <c r="O267" s="36" t="s">
        <v>2783</v>
      </c>
      <c r="P267" s="36" t="s">
        <v>2783</v>
      </c>
      <c r="Q267" s="36" t="s">
        <v>2783</v>
      </c>
      <c r="R267" s="36" t="s">
        <v>24</v>
      </c>
      <c r="S267" s="36" t="s">
        <v>2786</v>
      </c>
      <c r="T267" s="36">
        <v>2</v>
      </c>
      <c r="U267" s="22"/>
      <c r="V267" s="23"/>
      <c r="W267" s="22"/>
      <c r="X267" s="23"/>
      <c r="Y267" s="23"/>
      <c r="Z267" s="23"/>
      <c r="AA267" s="23"/>
      <c r="AB267" s="23"/>
      <c r="AC267" s="23"/>
      <c r="AD267" s="23"/>
      <c r="AE267" s="23"/>
      <c r="AF267" s="24"/>
      <c r="AG267" s="24"/>
      <c r="AH267" s="23"/>
    </row>
    <row r="268" spans="1:34" ht="75">
      <c r="A268" s="35">
        <v>265</v>
      </c>
      <c r="B268" s="36" t="s">
        <v>3621</v>
      </c>
      <c r="C268" s="36" t="s">
        <v>2979</v>
      </c>
      <c r="D268" s="36" t="s">
        <v>24</v>
      </c>
      <c r="E268" s="36" t="s">
        <v>2793</v>
      </c>
      <c r="F268" s="36" t="s">
        <v>2783</v>
      </c>
      <c r="G268" s="36" t="s">
        <v>2804</v>
      </c>
      <c r="H268" s="36" t="s">
        <v>24</v>
      </c>
      <c r="I268" s="36" t="s">
        <v>2959</v>
      </c>
      <c r="J268" s="36" t="s">
        <v>3620</v>
      </c>
      <c r="K268" s="36" t="s">
        <v>30</v>
      </c>
      <c r="L268" s="36" t="s">
        <v>2783</v>
      </c>
      <c r="M268" s="36" t="s">
        <v>2783</v>
      </c>
      <c r="N268" s="36" t="s">
        <v>2783</v>
      </c>
      <c r="O268" s="36" t="s">
        <v>3622</v>
      </c>
      <c r="P268" s="36" t="s">
        <v>2783</v>
      </c>
      <c r="Q268" s="36" t="s">
        <v>2783</v>
      </c>
      <c r="R268" s="36" t="s">
        <v>36</v>
      </c>
      <c r="S268" s="36" t="s">
        <v>2925</v>
      </c>
      <c r="T268" s="36">
        <v>3</v>
      </c>
      <c r="U268" s="22"/>
      <c r="V268" s="23"/>
      <c r="W268" s="22"/>
      <c r="X268" s="23"/>
      <c r="Y268" s="23"/>
      <c r="Z268" s="23"/>
      <c r="AA268" s="23"/>
      <c r="AB268" s="23"/>
      <c r="AC268" s="23"/>
      <c r="AD268" s="23"/>
      <c r="AE268" s="23"/>
      <c r="AF268" s="24"/>
      <c r="AG268" s="24"/>
      <c r="AH268" s="23"/>
    </row>
    <row r="269" spans="1:34" ht="45">
      <c r="A269" s="35">
        <v>266</v>
      </c>
      <c r="B269" s="36" t="s">
        <v>3614</v>
      </c>
      <c r="C269" s="36" t="s">
        <v>3615</v>
      </c>
      <c r="D269" s="36" t="s">
        <v>24</v>
      </c>
      <c r="E269" s="36" t="s">
        <v>2797</v>
      </c>
      <c r="F269" s="36" t="s">
        <v>2967</v>
      </c>
      <c r="G269" s="36" t="s">
        <v>3171</v>
      </c>
      <c r="H269" s="36" t="s">
        <v>24</v>
      </c>
      <c r="I269" s="36" t="s">
        <v>3616</v>
      </c>
      <c r="J269" s="36" t="s">
        <v>3617</v>
      </c>
      <c r="K269" s="36" t="s">
        <v>2805</v>
      </c>
      <c r="L269" s="36" t="s">
        <v>44</v>
      </c>
      <c r="M269" s="36" t="s">
        <v>2783</v>
      </c>
      <c r="N269" s="36" t="s">
        <v>31</v>
      </c>
      <c r="O269" s="36" t="s">
        <v>3623</v>
      </c>
      <c r="P269" s="36" t="s">
        <v>2783</v>
      </c>
      <c r="Q269" s="36">
        <v>2025</v>
      </c>
      <c r="R269" s="36" t="s">
        <v>36</v>
      </c>
      <c r="S269" s="36" t="s">
        <v>3624</v>
      </c>
      <c r="T269" s="36">
        <v>1</v>
      </c>
      <c r="U269" s="22"/>
      <c r="V269" s="23"/>
      <c r="W269" s="22"/>
      <c r="X269" s="23"/>
      <c r="Y269" s="23"/>
      <c r="Z269" s="23"/>
      <c r="AA269" s="23"/>
      <c r="AB269" s="23"/>
      <c r="AC269" s="23"/>
      <c r="AD269" s="23"/>
      <c r="AE269" s="23"/>
      <c r="AF269" s="24"/>
      <c r="AG269" s="24"/>
      <c r="AH269" s="23"/>
    </row>
    <row r="270" spans="1:34" ht="75">
      <c r="A270" s="35">
        <v>267</v>
      </c>
      <c r="B270" s="36" t="s">
        <v>3625</v>
      </c>
      <c r="C270" s="36" t="s">
        <v>2979</v>
      </c>
      <c r="D270" s="36" t="s">
        <v>24</v>
      </c>
      <c r="E270" s="36" t="s">
        <v>2793</v>
      </c>
      <c r="F270" s="36" t="s">
        <v>2783</v>
      </c>
      <c r="G270" s="36" t="s">
        <v>2804</v>
      </c>
      <c r="H270" s="36" t="s">
        <v>24</v>
      </c>
      <c r="I270" s="36" t="s">
        <v>48</v>
      </c>
      <c r="J270" s="36" t="s">
        <v>3620</v>
      </c>
      <c r="K270" s="36" t="s">
        <v>30</v>
      </c>
      <c r="L270" s="36" t="s">
        <v>28</v>
      </c>
      <c r="M270" s="36" t="s">
        <v>2789</v>
      </c>
      <c r="N270" s="36" t="s">
        <v>2783</v>
      </c>
      <c r="O270" s="36" t="s">
        <v>2783</v>
      </c>
      <c r="P270" s="36" t="s">
        <v>2783</v>
      </c>
      <c r="Q270" s="36" t="s">
        <v>2783</v>
      </c>
      <c r="R270" s="36" t="s">
        <v>24</v>
      </c>
      <c r="S270" s="36" t="s">
        <v>2786</v>
      </c>
      <c r="T270" s="36">
        <v>4</v>
      </c>
      <c r="U270" s="22"/>
      <c r="V270" s="23"/>
      <c r="W270" s="22"/>
      <c r="X270" s="23"/>
      <c r="Y270" s="23"/>
      <c r="Z270" s="23"/>
      <c r="AA270" s="23"/>
      <c r="AB270" s="23"/>
      <c r="AC270" s="23"/>
      <c r="AD270" s="23"/>
      <c r="AE270" s="23"/>
      <c r="AF270" s="24"/>
      <c r="AG270" s="24"/>
      <c r="AH270" s="23"/>
    </row>
    <row r="271" spans="1:34" ht="45">
      <c r="A271" s="35">
        <v>268</v>
      </c>
      <c r="B271" s="36" t="s">
        <v>3614</v>
      </c>
      <c r="C271" s="36" t="s">
        <v>3615</v>
      </c>
      <c r="D271" s="36" t="s">
        <v>24</v>
      </c>
      <c r="E271" s="36" t="s">
        <v>2797</v>
      </c>
      <c r="F271" s="36" t="s">
        <v>2967</v>
      </c>
      <c r="G271" s="36" t="s">
        <v>3171</v>
      </c>
      <c r="H271" s="36" t="s">
        <v>24</v>
      </c>
      <c r="I271" s="36" t="s">
        <v>3616</v>
      </c>
      <c r="J271" s="36" t="s">
        <v>3617</v>
      </c>
      <c r="K271" s="36" t="s">
        <v>2805</v>
      </c>
      <c r="L271" s="36" t="s">
        <v>44</v>
      </c>
      <c r="M271" s="36" t="s">
        <v>2783</v>
      </c>
      <c r="N271" s="36" t="s">
        <v>31</v>
      </c>
      <c r="O271" s="36" t="s">
        <v>3626</v>
      </c>
      <c r="P271" s="36" t="s">
        <v>961</v>
      </c>
      <c r="Q271" s="36">
        <v>2025</v>
      </c>
      <c r="R271" s="36" t="s">
        <v>36</v>
      </c>
      <c r="S271" s="36" t="s">
        <v>3624</v>
      </c>
      <c r="T271" s="36">
        <v>1</v>
      </c>
      <c r="U271" s="22"/>
      <c r="V271" s="23"/>
      <c r="W271" s="22"/>
      <c r="X271" s="23"/>
      <c r="Y271" s="23"/>
      <c r="Z271" s="23"/>
      <c r="AA271" s="23"/>
      <c r="AB271" s="23"/>
      <c r="AC271" s="23"/>
      <c r="AD271" s="23"/>
      <c r="AE271" s="23"/>
      <c r="AF271" s="24"/>
      <c r="AG271" s="24"/>
      <c r="AH271" s="23"/>
    </row>
    <row r="272" spans="1:34" ht="75">
      <c r="A272" s="35">
        <v>269</v>
      </c>
      <c r="B272" s="36" t="s">
        <v>3619</v>
      </c>
      <c r="C272" s="36" t="s">
        <v>2979</v>
      </c>
      <c r="D272" s="36" t="s">
        <v>24</v>
      </c>
      <c r="E272" s="36" t="s">
        <v>2793</v>
      </c>
      <c r="F272" s="36" t="s">
        <v>2783</v>
      </c>
      <c r="G272" s="36" t="s">
        <v>2804</v>
      </c>
      <c r="H272" s="36" t="s">
        <v>24</v>
      </c>
      <c r="I272" s="36" t="s">
        <v>48</v>
      </c>
      <c r="J272" s="36" t="s">
        <v>3627</v>
      </c>
      <c r="K272" s="36" t="s">
        <v>30</v>
      </c>
      <c r="L272" s="36" t="s">
        <v>44</v>
      </c>
      <c r="M272" s="36" t="s">
        <v>2783</v>
      </c>
      <c r="N272" s="36" t="s">
        <v>2783</v>
      </c>
      <c r="O272" s="36" t="s">
        <v>2783</v>
      </c>
      <c r="P272" s="36" t="s">
        <v>2783</v>
      </c>
      <c r="Q272" s="36" t="s">
        <v>2783</v>
      </c>
      <c r="R272" s="36" t="s">
        <v>24</v>
      </c>
      <c r="S272" s="36" t="s">
        <v>2786</v>
      </c>
      <c r="T272" s="36">
        <v>2</v>
      </c>
      <c r="U272" s="22"/>
      <c r="V272" s="23"/>
      <c r="W272" s="22"/>
      <c r="X272" s="23"/>
      <c r="Y272" s="23"/>
      <c r="Z272" s="23"/>
      <c r="AA272" s="23"/>
      <c r="AB272" s="23"/>
      <c r="AC272" s="23"/>
      <c r="AD272" s="23"/>
      <c r="AE272" s="23"/>
      <c r="AF272" s="24"/>
      <c r="AG272" s="24"/>
      <c r="AH272" s="23"/>
    </row>
    <row r="273" spans="1:34" ht="75">
      <c r="A273" s="35">
        <v>270</v>
      </c>
      <c r="B273" s="36" t="s">
        <v>3621</v>
      </c>
      <c r="C273" s="36" t="s">
        <v>2979</v>
      </c>
      <c r="D273" s="36" t="s">
        <v>24</v>
      </c>
      <c r="E273" s="36" t="s">
        <v>2793</v>
      </c>
      <c r="F273" s="36" t="s">
        <v>2783</v>
      </c>
      <c r="G273" s="36" t="s">
        <v>2804</v>
      </c>
      <c r="H273" s="36" t="s">
        <v>24</v>
      </c>
      <c r="I273" s="36" t="s">
        <v>2959</v>
      </c>
      <c r="J273" s="36" t="s">
        <v>3627</v>
      </c>
      <c r="K273" s="36" t="s">
        <v>30</v>
      </c>
      <c r="L273" s="36" t="s">
        <v>44</v>
      </c>
      <c r="M273" s="36" t="s">
        <v>2783</v>
      </c>
      <c r="N273" s="36" t="s">
        <v>2783</v>
      </c>
      <c r="O273" s="36" t="s">
        <v>3622</v>
      </c>
      <c r="P273" s="36" t="s">
        <v>2783</v>
      </c>
      <c r="Q273" s="36" t="s">
        <v>2783</v>
      </c>
      <c r="R273" s="36" t="s">
        <v>36</v>
      </c>
      <c r="S273" s="36" t="s">
        <v>2824</v>
      </c>
      <c r="T273" s="36">
        <v>2</v>
      </c>
      <c r="U273" s="22"/>
      <c r="V273" s="23"/>
      <c r="W273" s="22"/>
      <c r="X273" s="23"/>
      <c r="Y273" s="23"/>
      <c r="Z273" s="23"/>
      <c r="AA273" s="23"/>
      <c r="AB273" s="23"/>
      <c r="AC273" s="23"/>
      <c r="AD273" s="23"/>
      <c r="AE273" s="23"/>
      <c r="AF273" s="24"/>
      <c r="AG273" s="24"/>
      <c r="AH273" s="23"/>
    </row>
    <row r="274" spans="1:34" ht="60">
      <c r="A274" s="35">
        <v>271</v>
      </c>
      <c r="B274" s="36" t="s">
        <v>3025</v>
      </c>
      <c r="C274" s="36" t="s">
        <v>3628</v>
      </c>
      <c r="D274" s="36" t="s">
        <v>24</v>
      </c>
      <c r="E274" s="36" t="s">
        <v>2817</v>
      </c>
      <c r="F274" s="36" t="s">
        <v>2835</v>
      </c>
      <c r="G274" s="36" t="s">
        <v>2804</v>
      </c>
      <c r="H274" s="36" t="s">
        <v>24</v>
      </c>
      <c r="I274" s="36" t="s">
        <v>3585</v>
      </c>
      <c r="J274" s="36" t="s">
        <v>3629</v>
      </c>
      <c r="K274" s="36" t="s">
        <v>2805</v>
      </c>
      <c r="L274" s="36" t="s">
        <v>28</v>
      </c>
      <c r="M274" s="36" t="s">
        <v>2789</v>
      </c>
      <c r="N274" s="36" t="s">
        <v>31</v>
      </c>
      <c r="O274" s="36" t="s">
        <v>3630</v>
      </c>
      <c r="P274" s="36" t="s">
        <v>2783</v>
      </c>
      <c r="Q274" s="36" t="s">
        <v>2783</v>
      </c>
      <c r="R274" s="36" t="s">
        <v>24</v>
      </c>
      <c r="S274" s="36" t="s">
        <v>2786</v>
      </c>
      <c r="T274" s="36">
        <v>1</v>
      </c>
      <c r="U274" s="22"/>
      <c r="V274" s="23"/>
      <c r="W274" s="22"/>
      <c r="X274" s="23"/>
      <c r="Y274" s="23"/>
      <c r="Z274" s="23"/>
      <c r="AA274" s="23"/>
      <c r="AB274" s="23"/>
      <c r="AC274" s="23"/>
      <c r="AD274" s="23"/>
      <c r="AE274" s="23"/>
      <c r="AF274" s="24"/>
      <c r="AG274" s="24"/>
      <c r="AH274" s="23"/>
    </row>
    <row r="275" spans="1:34" ht="75">
      <c r="A275" s="35">
        <v>272</v>
      </c>
      <c r="B275" s="36" t="s">
        <v>3625</v>
      </c>
      <c r="C275" s="36" t="s">
        <v>2979</v>
      </c>
      <c r="D275" s="36" t="s">
        <v>24</v>
      </c>
      <c r="E275" s="36" t="s">
        <v>2793</v>
      </c>
      <c r="F275" s="36" t="s">
        <v>2783</v>
      </c>
      <c r="G275" s="36" t="s">
        <v>2804</v>
      </c>
      <c r="H275" s="36" t="s">
        <v>24</v>
      </c>
      <c r="I275" s="36" t="s">
        <v>48</v>
      </c>
      <c r="J275" s="36" t="s">
        <v>3627</v>
      </c>
      <c r="K275" s="36" t="s">
        <v>30</v>
      </c>
      <c r="L275" s="36" t="s">
        <v>28</v>
      </c>
      <c r="M275" s="36" t="s">
        <v>3610</v>
      </c>
      <c r="N275" s="36" t="s">
        <v>2783</v>
      </c>
      <c r="O275" s="36" t="s">
        <v>3051</v>
      </c>
      <c r="P275" s="36" t="s">
        <v>2783</v>
      </c>
      <c r="Q275" s="36" t="s">
        <v>2783</v>
      </c>
      <c r="R275" s="36" t="s">
        <v>24</v>
      </c>
      <c r="S275" s="36" t="s">
        <v>2786</v>
      </c>
      <c r="T275" s="36">
        <v>1</v>
      </c>
      <c r="U275" s="22"/>
      <c r="V275" s="23"/>
      <c r="W275" s="22"/>
      <c r="X275" s="23"/>
      <c r="Y275" s="23"/>
      <c r="Z275" s="23"/>
      <c r="AA275" s="23"/>
      <c r="AB275" s="23"/>
      <c r="AC275" s="23"/>
      <c r="AD275" s="23"/>
      <c r="AE275" s="23"/>
      <c r="AF275" s="24"/>
      <c r="AG275" s="24"/>
      <c r="AH275" s="23"/>
    </row>
    <row r="276" spans="1:34" ht="30">
      <c r="A276" s="35">
        <v>273</v>
      </c>
      <c r="B276" s="36" t="s">
        <v>3631</v>
      </c>
      <c r="C276" s="36" t="s">
        <v>2979</v>
      </c>
      <c r="D276" s="36" t="s">
        <v>24</v>
      </c>
      <c r="E276" s="36" t="s">
        <v>2804</v>
      </c>
      <c r="F276" s="36" t="s">
        <v>2783</v>
      </c>
      <c r="G276" s="36" t="s">
        <v>2804</v>
      </c>
      <c r="H276" s="36" t="s">
        <v>24</v>
      </c>
      <c r="I276" s="36" t="s">
        <v>2808</v>
      </c>
      <c r="J276" s="36" t="s">
        <v>3632</v>
      </c>
      <c r="K276" s="36" t="s">
        <v>53</v>
      </c>
      <c r="L276" s="36" t="s">
        <v>28</v>
      </c>
      <c r="M276" s="36" t="s">
        <v>2789</v>
      </c>
      <c r="N276" s="36" t="s">
        <v>31</v>
      </c>
      <c r="O276" s="36" t="s">
        <v>2783</v>
      </c>
      <c r="P276" s="36" t="s">
        <v>2783</v>
      </c>
      <c r="Q276" s="36">
        <v>2025</v>
      </c>
      <c r="R276" s="36" t="s">
        <v>24</v>
      </c>
      <c r="S276" s="36" t="s">
        <v>2786</v>
      </c>
      <c r="T276" s="36">
        <v>2</v>
      </c>
      <c r="U276" s="22"/>
      <c r="V276" s="23"/>
      <c r="W276" s="22"/>
      <c r="X276" s="23"/>
      <c r="Y276" s="23"/>
      <c r="Z276" s="23"/>
      <c r="AA276" s="23"/>
      <c r="AB276" s="23"/>
      <c r="AC276" s="23"/>
      <c r="AD276" s="23"/>
      <c r="AE276" s="23"/>
      <c r="AF276" s="24"/>
      <c r="AG276" s="24"/>
      <c r="AH276" s="23"/>
    </row>
    <row r="277" spans="1:34" ht="45">
      <c r="A277" s="35">
        <v>274</v>
      </c>
      <c r="B277" s="36" t="s">
        <v>3631</v>
      </c>
      <c r="C277" s="36" t="s">
        <v>2979</v>
      </c>
      <c r="D277" s="36" t="s">
        <v>24</v>
      </c>
      <c r="E277" s="36" t="s">
        <v>2980</v>
      </c>
      <c r="F277" s="36" t="s">
        <v>3633</v>
      </c>
      <c r="G277" s="36" t="s">
        <v>2804</v>
      </c>
      <c r="H277" s="36" t="s">
        <v>24</v>
      </c>
      <c r="I277" s="36" t="s">
        <v>2808</v>
      </c>
      <c r="J277" s="36" t="s">
        <v>3632</v>
      </c>
      <c r="K277" s="36" t="s">
        <v>53</v>
      </c>
      <c r="L277" s="36" t="s">
        <v>28</v>
      </c>
      <c r="M277" s="36" t="s">
        <v>2789</v>
      </c>
      <c r="N277" s="36" t="s">
        <v>31</v>
      </c>
      <c r="O277" s="36" t="s">
        <v>2783</v>
      </c>
      <c r="P277" s="36" t="s">
        <v>2783</v>
      </c>
      <c r="Q277" s="36">
        <v>2025</v>
      </c>
      <c r="R277" s="36" t="s">
        <v>24</v>
      </c>
      <c r="S277" s="36" t="s">
        <v>2786</v>
      </c>
      <c r="T277" s="36">
        <v>1</v>
      </c>
      <c r="U277" s="22"/>
      <c r="V277" s="23"/>
      <c r="W277" s="22"/>
      <c r="X277" s="23"/>
      <c r="Y277" s="23"/>
      <c r="Z277" s="23"/>
      <c r="AA277" s="23"/>
      <c r="AB277" s="23"/>
      <c r="AC277" s="23"/>
      <c r="AD277" s="23"/>
      <c r="AE277" s="23"/>
      <c r="AF277" s="24"/>
      <c r="AG277" s="24"/>
      <c r="AH277" s="23"/>
    </row>
    <row r="278" spans="1:34" ht="75">
      <c r="A278" s="35">
        <v>275</v>
      </c>
      <c r="B278" s="36" t="s">
        <v>3634</v>
      </c>
      <c r="C278" s="36"/>
      <c r="D278" s="36" t="s">
        <v>24</v>
      </c>
      <c r="E278" s="36" t="s">
        <v>2817</v>
      </c>
      <c r="F278" s="36" t="s">
        <v>2783</v>
      </c>
      <c r="G278" s="36" t="s">
        <v>2804</v>
      </c>
      <c r="H278" s="36" t="s">
        <v>24</v>
      </c>
      <c r="I278" s="36" t="s">
        <v>3585</v>
      </c>
      <c r="J278" s="36" t="s">
        <v>3635</v>
      </c>
      <c r="K278" s="36" t="s">
        <v>2805</v>
      </c>
      <c r="L278" s="36" t="s">
        <v>28</v>
      </c>
      <c r="M278" s="36" t="s">
        <v>2789</v>
      </c>
      <c r="N278" s="36" t="s">
        <v>31</v>
      </c>
      <c r="O278" s="36" t="s">
        <v>2783</v>
      </c>
      <c r="P278" s="36" t="s">
        <v>2783</v>
      </c>
      <c r="Q278" s="36" t="s">
        <v>2783</v>
      </c>
      <c r="R278" s="36" t="s">
        <v>24</v>
      </c>
      <c r="S278" s="36" t="s">
        <v>2786</v>
      </c>
      <c r="T278" s="36">
        <v>1</v>
      </c>
      <c r="U278" s="22"/>
      <c r="V278" s="23"/>
      <c r="W278" s="22"/>
      <c r="X278" s="23"/>
      <c r="Y278" s="23"/>
      <c r="Z278" s="23"/>
      <c r="AA278" s="23"/>
      <c r="AB278" s="23"/>
      <c r="AC278" s="23"/>
      <c r="AD278" s="23"/>
      <c r="AE278" s="23"/>
      <c r="AF278" s="24"/>
      <c r="AG278" s="24"/>
      <c r="AH278" s="23"/>
    </row>
    <row r="279" spans="1:34" ht="30">
      <c r="A279" s="35">
        <v>276</v>
      </c>
      <c r="B279" s="36" t="s">
        <v>3631</v>
      </c>
      <c r="C279" s="36" t="s">
        <v>2979</v>
      </c>
      <c r="D279" s="36" t="s">
        <v>24</v>
      </c>
      <c r="E279" s="36" t="s">
        <v>2804</v>
      </c>
      <c r="F279" s="36" t="s">
        <v>2783</v>
      </c>
      <c r="G279" s="36" t="s">
        <v>2804</v>
      </c>
      <c r="H279" s="36" t="s">
        <v>24</v>
      </c>
      <c r="I279" s="36" t="s">
        <v>2808</v>
      </c>
      <c r="J279" s="36" t="s">
        <v>3632</v>
      </c>
      <c r="K279" s="36" t="s">
        <v>53</v>
      </c>
      <c r="L279" s="36" t="s">
        <v>28</v>
      </c>
      <c r="M279" s="36" t="s">
        <v>2789</v>
      </c>
      <c r="N279" s="36" t="s">
        <v>31</v>
      </c>
      <c r="O279" s="36" t="s">
        <v>2783</v>
      </c>
      <c r="P279" s="36" t="s">
        <v>2783</v>
      </c>
      <c r="Q279" s="36">
        <v>2025</v>
      </c>
      <c r="R279" s="36" t="s">
        <v>24</v>
      </c>
      <c r="S279" s="36" t="s">
        <v>2786</v>
      </c>
      <c r="T279" s="36">
        <v>1</v>
      </c>
      <c r="U279" s="22"/>
      <c r="V279" s="23"/>
      <c r="W279" s="22"/>
      <c r="X279" s="23"/>
      <c r="Y279" s="23"/>
      <c r="Z279" s="23"/>
      <c r="AA279" s="23"/>
      <c r="AB279" s="23"/>
      <c r="AC279" s="23"/>
      <c r="AD279" s="23"/>
      <c r="AE279" s="23"/>
      <c r="AF279" s="24"/>
      <c r="AG279" s="24"/>
      <c r="AH279" s="23"/>
    </row>
    <row r="280" spans="1:34" ht="120">
      <c r="A280" s="35">
        <v>277</v>
      </c>
      <c r="B280" s="36" t="s">
        <v>3636</v>
      </c>
      <c r="C280" s="36" t="s">
        <v>3637</v>
      </c>
      <c r="D280" s="36" t="s">
        <v>24</v>
      </c>
      <c r="E280" s="36" t="s">
        <v>2817</v>
      </c>
      <c r="F280" s="36" t="s">
        <v>2835</v>
      </c>
      <c r="G280" s="36" t="s">
        <v>3033</v>
      </c>
      <c r="H280" s="36" t="s">
        <v>24</v>
      </c>
      <c r="I280" s="36" t="s">
        <v>3638</v>
      </c>
      <c r="J280" s="36" t="s">
        <v>3639</v>
      </c>
      <c r="K280" s="36" t="s">
        <v>223</v>
      </c>
      <c r="L280" s="36" t="s">
        <v>2783</v>
      </c>
      <c r="M280" s="36" t="s">
        <v>2783</v>
      </c>
      <c r="N280" s="36" t="s">
        <v>2785</v>
      </c>
      <c r="O280" s="36" t="s">
        <v>2783</v>
      </c>
      <c r="P280" s="36" t="s">
        <v>2783</v>
      </c>
      <c r="Q280" s="36" t="s">
        <v>2783</v>
      </c>
      <c r="R280" s="36" t="s">
        <v>24</v>
      </c>
      <c r="S280" s="36" t="s">
        <v>2786</v>
      </c>
      <c r="T280" s="36">
        <v>1</v>
      </c>
      <c r="U280" s="22"/>
      <c r="V280" s="23"/>
      <c r="W280" s="22"/>
      <c r="X280" s="23"/>
      <c r="Y280" s="23"/>
      <c r="Z280" s="23"/>
      <c r="AA280" s="23"/>
      <c r="AB280" s="23"/>
      <c r="AC280" s="23"/>
      <c r="AD280" s="23"/>
      <c r="AE280" s="23"/>
      <c r="AF280" s="24"/>
      <c r="AG280" s="24"/>
      <c r="AH280" s="23"/>
    </row>
    <row r="281" spans="1:34" ht="60">
      <c r="A281" s="35">
        <v>278</v>
      </c>
      <c r="B281" s="36" t="s">
        <v>3631</v>
      </c>
      <c r="C281" s="36" t="s">
        <v>2979</v>
      </c>
      <c r="D281" s="36" t="s">
        <v>24</v>
      </c>
      <c r="E281" s="36" t="s">
        <v>2980</v>
      </c>
      <c r="F281" s="36" t="s">
        <v>2783</v>
      </c>
      <c r="G281" s="36" t="s">
        <v>3090</v>
      </c>
      <c r="H281" s="36" t="s">
        <v>24</v>
      </c>
      <c r="I281" s="36" t="s">
        <v>2808</v>
      </c>
      <c r="J281" s="36" t="s">
        <v>3640</v>
      </c>
      <c r="K281" s="36" t="s">
        <v>2805</v>
      </c>
      <c r="L281" s="36" t="s">
        <v>28</v>
      </c>
      <c r="M281" s="36" t="s">
        <v>2783</v>
      </c>
      <c r="N281" s="36" t="s">
        <v>31</v>
      </c>
      <c r="O281" s="36" t="s">
        <v>2783</v>
      </c>
      <c r="P281" s="36" t="s">
        <v>2783</v>
      </c>
      <c r="Q281" s="36" t="s">
        <v>2783</v>
      </c>
      <c r="R281" s="36" t="s">
        <v>24</v>
      </c>
      <c r="S281" s="36" t="s">
        <v>2786</v>
      </c>
      <c r="T281" s="36">
        <v>1</v>
      </c>
      <c r="U281" s="22"/>
      <c r="V281" s="23"/>
      <c r="W281" s="22"/>
      <c r="X281" s="23"/>
      <c r="Y281" s="23"/>
      <c r="Z281" s="23"/>
      <c r="AA281" s="23"/>
      <c r="AB281" s="23"/>
      <c r="AC281" s="23"/>
      <c r="AD281" s="23"/>
      <c r="AE281" s="23"/>
      <c r="AF281" s="24"/>
      <c r="AG281" s="24"/>
      <c r="AH281" s="23"/>
    </row>
    <row r="282" spans="1:34" ht="60">
      <c r="A282" s="35">
        <v>279</v>
      </c>
      <c r="B282" s="36" t="s">
        <v>3631</v>
      </c>
      <c r="C282" s="36" t="s">
        <v>2979</v>
      </c>
      <c r="D282" s="36" t="s">
        <v>24</v>
      </c>
      <c r="E282" s="36" t="s">
        <v>2980</v>
      </c>
      <c r="F282" s="36" t="s">
        <v>2783</v>
      </c>
      <c r="G282" s="36" t="s">
        <v>3090</v>
      </c>
      <c r="H282" s="36" t="s">
        <v>24</v>
      </c>
      <c r="I282" s="36" t="s">
        <v>2808</v>
      </c>
      <c r="J282" s="36" t="s">
        <v>3640</v>
      </c>
      <c r="K282" s="36" t="s">
        <v>2805</v>
      </c>
      <c r="L282" s="36" t="s">
        <v>2795</v>
      </c>
      <c r="M282" s="36" t="s">
        <v>2783</v>
      </c>
      <c r="N282" s="36" t="s">
        <v>31</v>
      </c>
      <c r="O282" s="36" t="s">
        <v>2783</v>
      </c>
      <c r="P282" s="36" t="s">
        <v>2783</v>
      </c>
      <c r="Q282" s="36" t="s">
        <v>2783</v>
      </c>
      <c r="R282" s="36" t="s">
        <v>24</v>
      </c>
      <c r="S282" s="36" t="s">
        <v>2786</v>
      </c>
      <c r="T282" s="36">
        <v>1</v>
      </c>
      <c r="U282" s="22"/>
      <c r="V282" s="23"/>
      <c r="W282" s="22"/>
      <c r="X282" s="23"/>
      <c r="Y282" s="23"/>
      <c r="Z282" s="23"/>
      <c r="AA282" s="23"/>
      <c r="AB282" s="23"/>
      <c r="AC282" s="23"/>
      <c r="AD282" s="23"/>
      <c r="AE282" s="23"/>
      <c r="AF282" s="24"/>
      <c r="AG282" s="24"/>
      <c r="AH282" s="23"/>
    </row>
    <row r="283" spans="1:34" ht="60">
      <c r="A283" s="35">
        <v>280</v>
      </c>
      <c r="B283" s="36" t="s">
        <v>3631</v>
      </c>
      <c r="C283" s="36" t="s">
        <v>2979</v>
      </c>
      <c r="D283" s="36" t="s">
        <v>24</v>
      </c>
      <c r="E283" s="36" t="s">
        <v>2816</v>
      </c>
      <c r="F283" s="36" t="s">
        <v>2783</v>
      </c>
      <c r="G283" s="36" t="s">
        <v>3090</v>
      </c>
      <c r="H283" s="36" t="s">
        <v>24</v>
      </c>
      <c r="I283" s="36" t="s">
        <v>2808</v>
      </c>
      <c r="J283" s="36" t="s">
        <v>3641</v>
      </c>
      <c r="K283" s="36" t="s">
        <v>2805</v>
      </c>
      <c r="L283" s="36" t="s">
        <v>2795</v>
      </c>
      <c r="M283" s="36" t="s">
        <v>2783</v>
      </c>
      <c r="N283" s="36" t="s">
        <v>31</v>
      </c>
      <c r="O283" s="36" t="s">
        <v>3642</v>
      </c>
      <c r="P283" s="36" t="s">
        <v>2783</v>
      </c>
      <c r="Q283" s="36" t="s">
        <v>2783</v>
      </c>
      <c r="R283" s="36" t="s">
        <v>24</v>
      </c>
      <c r="S283" s="36" t="s">
        <v>2786</v>
      </c>
      <c r="T283" s="36">
        <v>4</v>
      </c>
      <c r="U283" s="22"/>
      <c r="V283" s="23"/>
      <c r="W283" s="22"/>
      <c r="X283" s="23"/>
      <c r="Y283" s="23"/>
      <c r="Z283" s="23"/>
      <c r="AA283" s="23"/>
      <c r="AB283" s="23"/>
      <c r="AC283" s="23"/>
      <c r="AD283" s="23"/>
      <c r="AE283" s="23"/>
      <c r="AF283" s="24"/>
      <c r="AG283" s="24"/>
      <c r="AH283" s="23"/>
    </row>
    <row r="284" spans="1:34" ht="30">
      <c r="A284" s="35">
        <v>281</v>
      </c>
      <c r="B284" s="36" t="s">
        <v>3643</v>
      </c>
      <c r="C284" s="36" t="s">
        <v>3583</v>
      </c>
      <c r="D284" s="36" t="s">
        <v>24</v>
      </c>
      <c r="E284" s="36" t="s">
        <v>2892</v>
      </c>
      <c r="F284" s="36" t="s">
        <v>3584</v>
      </c>
      <c r="G284" s="36" t="s">
        <v>3033</v>
      </c>
      <c r="H284" s="36" t="s">
        <v>24</v>
      </c>
      <c r="I284" s="36" t="s">
        <v>3585</v>
      </c>
      <c r="J284" s="36" t="s">
        <v>3644</v>
      </c>
      <c r="K284" s="36" t="s">
        <v>42</v>
      </c>
      <c r="L284" s="36" t="s">
        <v>44</v>
      </c>
      <c r="M284" s="36" t="s">
        <v>2783</v>
      </c>
      <c r="N284" s="36" t="s">
        <v>31</v>
      </c>
      <c r="O284" s="36" t="s">
        <v>2783</v>
      </c>
      <c r="P284" s="36" t="s">
        <v>2783</v>
      </c>
      <c r="Q284" s="36" t="s">
        <v>2783</v>
      </c>
      <c r="R284" s="36" t="s">
        <v>24</v>
      </c>
      <c r="S284" s="36" t="s">
        <v>2786</v>
      </c>
      <c r="T284" s="36">
        <v>8</v>
      </c>
      <c r="U284" s="22"/>
      <c r="V284" s="23"/>
      <c r="W284" s="22"/>
      <c r="X284" s="23"/>
      <c r="Y284" s="23"/>
      <c r="Z284" s="23"/>
      <c r="AA284" s="23"/>
      <c r="AB284" s="23"/>
      <c r="AC284" s="23"/>
      <c r="AD284" s="23"/>
      <c r="AE284" s="23"/>
      <c r="AF284" s="24"/>
      <c r="AG284" s="24"/>
      <c r="AH284" s="23"/>
    </row>
    <row r="285" spans="1:34" ht="75">
      <c r="A285" s="35">
        <v>282</v>
      </c>
      <c r="B285" s="36" t="s">
        <v>3631</v>
      </c>
      <c r="C285" s="36" t="s">
        <v>2979</v>
      </c>
      <c r="D285" s="36" t="s">
        <v>24</v>
      </c>
      <c r="E285" s="36" t="s">
        <v>2980</v>
      </c>
      <c r="F285" s="36" t="s">
        <v>2783</v>
      </c>
      <c r="G285" s="36" t="s">
        <v>2804</v>
      </c>
      <c r="H285" s="36" t="s">
        <v>36</v>
      </c>
      <c r="I285" s="36" t="s">
        <v>2808</v>
      </c>
      <c r="J285" s="36" t="s">
        <v>3645</v>
      </c>
      <c r="K285" s="36" t="s">
        <v>30</v>
      </c>
      <c r="L285" s="36" t="s">
        <v>28</v>
      </c>
      <c r="M285" s="36" t="s">
        <v>2789</v>
      </c>
      <c r="N285" s="36" t="s">
        <v>31</v>
      </c>
      <c r="O285" s="36" t="s">
        <v>3646</v>
      </c>
      <c r="P285" s="36" t="s">
        <v>2783</v>
      </c>
      <c r="Q285" s="36">
        <v>2026</v>
      </c>
      <c r="R285" s="36" t="s">
        <v>24</v>
      </c>
      <c r="S285" s="36" t="s">
        <v>2786</v>
      </c>
      <c r="T285" s="36">
        <v>4</v>
      </c>
      <c r="U285" s="22"/>
      <c r="V285" s="23"/>
      <c r="W285" s="22"/>
      <c r="X285" s="23"/>
      <c r="Y285" s="23"/>
      <c r="Z285" s="23"/>
      <c r="AA285" s="23"/>
      <c r="AB285" s="23"/>
      <c r="AC285" s="23"/>
      <c r="AD285" s="23"/>
      <c r="AE285" s="23"/>
      <c r="AF285" s="24"/>
      <c r="AG285" s="24"/>
      <c r="AH285" s="23"/>
    </row>
    <row r="286" spans="1:34" ht="30">
      <c r="A286" s="35">
        <v>283</v>
      </c>
      <c r="B286" s="36" t="s">
        <v>3647</v>
      </c>
      <c r="C286" s="36"/>
      <c r="D286" s="36" t="s">
        <v>24</v>
      </c>
      <c r="E286" s="36" t="s">
        <v>1192</v>
      </c>
      <c r="F286" s="36" t="s">
        <v>2783</v>
      </c>
      <c r="G286" s="36" t="s">
        <v>2804</v>
      </c>
      <c r="H286" s="36" t="s">
        <v>24</v>
      </c>
      <c r="I286" s="36" t="s">
        <v>3648</v>
      </c>
      <c r="J286" s="36" t="s">
        <v>3649</v>
      </c>
      <c r="K286" s="36" t="s">
        <v>229</v>
      </c>
      <c r="L286" s="36" t="s">
        <v>2783</v>
      </c>
      <c r="M286" s="36" t="s">
        <v>2783</v>
      </c>
      <c r="N286" s="36" t="s">
        <v>2783</v>
      </c>
      <c r="O286" s="36" t="s">
        <v>2783</v>
      </c>
      <c r="P286" s="36" t="s">
        <v>2783</v>
      </c>
      <c r="Q286" s="36" t="s">
        <v>2783</v>
      </c>
      <c r="R286" s="36" t="s">
        <v>24</v>
      </c>
      <c r="S286" s="36" t="s">
        <v>2786</v>
      </c>
      <c r="T286" s="36">
        <v>1</v>
      </c>
      <c r="U286" s="22"/>
      <c r="V286" s="23"/>
      <c r="W286" s="22"/>
      <c r="X286" s="23"/>
      <c r="Y286" s="23"/>
      <c r="Z286" s="23"/>
      <c r="AA286" s="23"/>
      <c r="AB286" s="23"/>
      <c r="AC286" s="23"/>
      <c r="AD286" s="23"/>
      <c r="AE286" s="23"/>
      <c r="AF286" s="24"/>
      <c r="AG286" s="24"/>
      <c r="AH286" s="23"/>
    </row>
    <row r="287" spans="1:34" ht="105">
      <c r="A287" s="35">
        <v>284</v>
      </c>
      <c r="B287" s="36" t="s">
        <v>3631</v>
      </c>
      <c r="C287" s="36" t="s">
        <v>2979</v>
      </c>
      <c r="D287" s="36" t="s">
        <v>24</v>
      </c>
      <c r="E287" s="36" t="s">
        <v>2816</v>
      </c>
      <c r="F287" s="36" t="s">
        <v>2783</v>
      </c>
      <c r="G287" s="36" t="s">
        <v>3650</v>
      </c>
      <c r="H287" s="36" t="s">
        <v>36</v>
      </c>
      <c r="I287" s="36" t="s">
        <v>2808</v>
      </c>
      <c r="J287" s="36" t="s">
        <v>3645</v>
      </c>
      <c r="K287" s="36" t="s">
        <v>3651</v>
      </c>
      <c r="L287" s="36" t="s">
        <v>28</v>
      </c>
      <c r="M287" s="36" t="s">
        <v>3485</v>
      </c>
      <c r="N287" s="36" t="s">
        <v>31</v>
      </c>
      <c r="O287" s="36" t="s">
        <v>3652</v>
      </c>
      <c r="P287" s="36" t="s">
        <v>2783</v>
      </c>
      <c r="Q287" s="36">
        <v>2026</v>
      </c>
      <c r="R287" s="36" t="s">
        <v>24</v>
      </c>
      <c r="S287" s="36" t="s">
        <v>2786</v>
      </c>
      <c r="T287" s="36">
        <v>2</v>
      </c>
      <c r="U287" s="22"/>
      <c r="V287" s="23"/>
      <c r="W287" s="22"/>
      <c r="X287" s="23"/>
      <c r="Y287" s="23"/>
      <c r="Z287" s="23"/>
      <c r="AA287" s="23"/>
      <c r="AB287" s="23"/>
      <c r="AC287" s="23"/>
      <c r="AD287" s="23"/>
      <c r="AE287" s="23"/>
      <c r="AF287" s="24"/>
      <c r="AG287" s="24"/>
      <c r="AH287" s="23"/>
    </row>
    <row r="288" spans="1:34" ht="30">
      <c r="A288" s="35">
        <v>285</v>
      </c>
      <c r="B288" s="36" t="s">
        <v>3653</v>
      </c>
      <c r="C288" s="36"/>
      <c r="D288" s="36" t="s">
        <v>24</v>
      </c>
      <c r="E288" s="36" t="s">
        <v>1192</v>
      </c>
      <c r="F288" s="36" t="s">
        <v>2783</v>
      </c>
      <c r="G288" s="36" t="s">
        <v>2804</v>
      </c>
      <c r="H288" s="36" t="s">
        <v>24</v>
      </c>
      <c r="I288" s="36" t="s">
        <v>3027</v>
      </c>
      <c r="J288" s="36" t="s">
        <v>3654</v>
      </c>
      <c r="K288" s="36" t="s">
        <v>253</v>
      </c>
      <c r="L288" s="36" t="s">
        <v>2783</v>
      </c>
      <c r="M288" s="36" t="s">
        <v>2783</v>
      </c>
      <c r="N288" s="36" t="s">
        <v>2783</v>
      </c>
      <c r="O288" s="36" t="s">
        <v>2783</v>
      </c>
      <c r="P288" s="36" t="s">
        <v>2783</v>
      </c>
      <c r="Q288" s="36" t="s">
        <v>2783</v>
      </c>
      <c r="R288" s="36" t="s">
        <v>24</v>
      </c>
      <c r="S288" s="36" t="s">
        <v>2786</v>
      </c>
      <c r="T288" s="36">
        <v>1</v>
      </c>
      <c r="U288" s="22"/>
      <c r="V288" s="23"/>
      <c r="W288" s="22"/>
      <c r="X288" s="23"/>
      <c r="Y288" s="23"/>
      <c r="Z288" s="23"/>
      <c r="AA288" s="23"/>
      <c r="AB288" s="23"/>
      <c r="AC288" s="23"/>
      <c r="AD288" s="23"/>
      <c r="AE288" s="23"/>
      <c r="AF288" s="24"/>
      <c r="AG288" s="24"/>
      <c r="AH288" s="23"/>
    </row>
    <row r="289" spans="1:34" ht="75">
      <c r="A289" s="35">
        <v>286</v>
      </c>
      <c r="B289" s="36" t="s">
        <v>2981</v>
      </c>
      <c r="C289" s="36" t="s">
        <v>3655</v>
      </c>
      <c r="D289" s="36" t="s">
        <v>24</v>
      </c>
      <c r="E289" s="36" t="s">
        <v>2793</v>
      </c>
      <c r="F289" s="36" t="s">
        <v>2934</v>
      </c>
      <c r="G289" s="36" t="s">
        <v>3171</v>
      </c>
      <c r="H289" s="36" t="s">
        <v>24</v>
      </c>
      <c r="I289" s="36" t="s">
        <v>2959</v>
      </c>
      <c r="J289" s="36" t="s">
        <v>3656</v>
      </c>
      <c r="K289" s="36" t="s">
        <v>30</v>
      </c>
      <c r="L289" s="36" t="s">
        <v>28</v>
      </c>
      <c r="M289" s="36" t="s">
        <v>3657</v>
      </c>
      <c r="N289" s="36" t="s">
        <v>31</v>
      </c>
      <c r="O289" s="36" t="s">
        <v>2783</v>
      </c>
      <c r="P289" s="36" t="s">
        <v>2783</v>
      </c>
      <c r="Q289" s="36" t="s">
        <v>2783</v>
      </c>
      <c r="R289" s="36" t="s">
        <v>24</v>
      </c>
      <c r="S289" s="36" t="s">
        <v>2786</v>
      </c>
      <c r="T289" s="36">
        <v>1</v>
      </c>
      <c r="U289" s="22"/>
      <c r="V289" s="23"/>
      <c r="W289" s="22"/>
      <c r="X289" s="23"/>
      <c r="Y289" s="23"/>
      <c r="Z289" s="23"/>
      <c r="AA289" s="23"/>
      <c r="AB289" s="23"/>
      <c r="AC289" s="23"/>
      <c r="AD289" s="23"/>
      <c r="AE289" s="23"/>
      <c r="AF289" s="24"/>
      <c r="AG289" s="24"/>
      <c r="AH289" s="23"/>
    </row>
    <row r="290" spans="1:34" ht="75">
      <c r="A290" s="35">
        <v>287</v>
      </c>
      <c r="B290" s="36" t="s">
        <v>1314</v>
      </c>
      <c r="C290" s="36"/>
      <c r="D290" s="36" t="s">
        <v>24</v>
      </c>
      <c r="E290" s="36" t="s">
        <v>2793</v>
      </c>
      <c r="F290" s="36" t="s">
        <v>2783</v>
      </c>
      <c r="G290" s="36" t="s">
        <v>2804</v>
      </c>
      <c r="H290" s="36" t="s">
        <v>24</v>
      </c>
      <c r="I290" s="36" t="s">
        <v>3027</v>
      </c>
      <c r="J290" s="36" t="s">
        <v>3649</v>
      </c>
      <c r="K290" s="36" t="s">
        <v>30</v>
      </c>
      <c r="L290" s="36" t="s">
        <v>2783</v>
      </c>
      <c r="M290" s="36" t="s">
        <v>2783</v>
      </c>
      <c r="N290" s="36" t="s">
        <v>2783</v>
      </c>
      <c r="O290" s="36" t="s">
        <v>2783</v>
      </c>
      <c r="P290" s="36" t="s">
        <v>2783</v>
      </c>
      <c r="Q290" s="36" t="s">
        <v>2783</v>
      </c>
      <c r="R290" s="36" t="s">
        <v>24</v>
      </c>
      <c r="S290" s="36" t="s">
        <v>2786</v>
      </c>
      <c r="T290" s="36">
        <v>1</v>
      </c>
      <c r="U290" s="22"/>
      <c r="V290" s="23"/>
      <c r="W290" s="22"/>
      <c r="X290" s="23"/>
      <c r="Y290" s="23"/>
      <c r="Z290" s="23"/>
      <c r="AA290" s="23"/>
      <c r="AB290" s="23"/>
      <c r="AC290" s="23"/>
      <c r="AD290" s="23"/>
      <c r="AE290" s="23"/>
      <c r="AF290" s="24"/>
      <c r="AG290" s="24"/>
      <c r="AH290" s="23"/>
    </row>
    <row r="291" spans="1:34" ht="120">
      <c r="A291" s="35">
        <v>288</v>
      </c>
      <c r="B291" s="36" t="s">
        <v>3658</v>
      </c>
      <c r="C291" s="36" t="s">
        <v>3659</v>
      </c>
      <c r="D291" s="36" t="s">
        <v>24</v>
      </c>
      <c r="E291" s="36" t="s">
        <v>2793</v>
      </c>
      <c r="F291" s="36" t="s">
        <v>2783</v>
      </c>
      <c r="G291" s="36" t="s">
        <v>2804</v>
      </c>
      <c r="H291" s="36" t="s">
        <v>24</v>
      </c>
      <c r="I291" s="36" t="s">
        <v>2959</v>
      </c>
      <c r="J291" s="36" t="s">
        <v>3660</v>
      </c>
      <c r="K291" s="36" t="s">
        <v>339</v>
      </c>
      <c r="L291" s="36" t="s">
        <v>44</v>
      </c>
      <c r="M291" s="36" t="s">
        <v>2783</v>
      </c>
      <c r="N291" s="36" t="s">
        <v>2785</v>
      </c>
      <c r="O291" s="36" t="s">
        <v>3661</v>
      </c>
      <c r="P291" s="36" t="s">
        <v>3073</v>
      </c>
      <c r="Q291" s="36">
        <v>2022</v>
      </c>
      <c r="R291" s="36" t="s">
        <v>24</v>
      </c>
      <c r="S291" s="36" t="s">
        <v>2786</v>
      </c>
      <c r="T291" s="36">
        <v>3</v>
      </c>
      <c r="U291" s="22"/>
      <c r="V291" s="23"/>
      <c r="W291" s="22"/>
      <c r="X291" s="23"/>
      <c r="Y291" s="23"/>
      <c r="Z291" s="23"/>
      <c r="AA291" s="23"/>
      <c r="AB291" s="23"/>
      <c r="AC291" s="23"/>
      <c r="AD291" s="23"/>
      <c r="AE291" s="23"/>
      <c r="AF291" s="24"/>
      <c r="AG291" s="24"/>
      <c r="AH291" s="23"/>
    </row>
    <row r="292" spans="1:34" ht="90">
      <c r="A292" s="35">
        <v>289</v>
      </c>
      <c r="B292" s="36" t="s">
        <v>3662</v>
      </c>
      <c r="C292" s="36" t="s">
        <v>3659</v>
      </c>
      <c r="D292" s="36" t="s">
        <v>24</v>
      </c>
      <c r="E292" s="36" t="s">
        <v>2793</v>
      </c>
      <c r="F292" s="36" t="s">
        <v>2877</v>
      </c>
      <c r="G292" s="36" t="s">
        <v>2804</v>
      </c>
      <c r="H292" s="36" t="s">
        <v>24</v>
      </c>
      <c r="I292" s="36" t="s">
        <v>2959</v>
      </c>
      <c r="J292" s="36" t="s">
        <v>3660</v>
      </c>
      <c r="K292" s="36" t="s">
        <v>339</v>
      </c>
      <c r="L292" s="36" t="s">
        <v>44</v>
      </c>
      <c r="M292" s="36" t="s">
        <v>2783</v>
      </c>
      <c r="N292" s="36" t="s">
        <v>2813</v>
      </c>
      <c r="O292" s="36" t="s">
        <v>3663</v>
      </c>
      <c r="P292" s="36" t="s">
        <v>583</v>
      </c>
      <c r="Q292" s="36">
        <v>2022</v>
      </c>
      <c r="R292" s="36" t="s">
        <v>24</v>
      </c>
      <c r="S292" s="36" t="s">
        <v>2786</v>
      </c>
      <c r="T292" s="36">
        <v>3</v>
      </c>
      <c r="U292" s="22"/>
      <c r="V292" s="23"/>
      <c r="W292" s="22"/>
      <c r="X292" s="23"/>
      <c r="Y292" s="23"/>
      <c r="Z292" s="23"/>
      <c r="AA292" s="23"/>
      <c r="AB292" s="23"/>
      <c r="AC292" s="23"/>
      <c r="AD292" s="23"/>
      <c r="AE292" s="23"/>
      <c r="AF292" s="24"/>
      <c r="AG292" s="24"/>
      <c r="AH292" s="23"/>
    </row>
    <row r="293" spans="1:34" ht="90">
      <c r="A293" s="35">
        <v>290</v>
      </c>
      <c r="B293" s="36" t="s">
        <v>3664</v>
      </c>
      <c r="C293" s="36" t="s">
        <v>3659</v>
      </c>
      <c r="D293" s="36" t="s">
        <v>24</v>
      </c>
      <c r="E293" s="36" t="s">
        <v>2793</v>
      </c>
      <c r="F293" s="36" t="s">
        <v>2877</v>
      </c>
      <c r="G293" s="36" t="s">
        <v>2804</v>
      </c>
      <c r="H293" s="36" t="s">
        <v>24</v>
      </c>
      <c r="I293" s="36" t="s">
        <v>2959</v>
      </c>
      <c r="J293" s="36" t="s">
        <v>3660</v>
      </c>
      <c r="K293" s="36" t="s">
        <v>30</v>
      </c>
      <c r="L293" s="36" t="s">
        <v>2783</v>
      </c>
      <c r="M293" s="36" t="s">
        <v>2783</v>
      </c>
      <c r="N293" s="36" t="s">
        <v>2783</v>
      </c>
      <c r="O293" s="36" t="s">
        <v>2783</v>
      </c>
      <c r="P293" s="36" t="s">
        <v>2783</v>
      </c>
      <c r="Q293" s="36" t="s">
        <v>2783</v>
      </c>
      <c r="R293" s="36" t="s">
        <v>24</v>
      </c>
      <c r="S293" s="36" t="s">
        <v>2786</v>
      </c>
      <c r="T293" s="36">
        <v>3</v>
      </c>
      <c r="U293" s="22"/>
      <c r="V293" s="23"/>
      <c r="W293" s="22"/>
      <c r="X293" s="23"/>
      <c r="Y293" s="23"/>
      <c r="Z293" s="23"/>
      <c r="AA293" s="23"/>
      <c r="AB293" s="23"/>
      <c r="AC293" s="23"/>
      <c r="AD293" s="23"/>
      <c r="AE293" s="23"/>
      <c r="AF293" s="24"/>
      <c r="AG293" s="24"/>
      <c r="AH293" s="23"/>
    </row>
    <row r="294" spans="1:34" ht="75">
      <c r="A294" s="35">
        <v>291</v>
      </c>
      <c r="B294" s="36" t="s">
        <v>3665</v>
      </c>
      <c r="C294" s="36" t="s">
        <v>3666</v>
      </c>
      <c r="D294" s="36" t="s">
        <v>24</v>
      </c>
      <c r="E294" s="36" t="s">
        <v>2793</v>
      </c>
      <c r="F294" s="36" t="s">
        <v>2877</v>
      </c>
      <c r="G294" s="36" t="s">
        <v>2804</v>
      </c>
      <c r="H294" s="36" t="s">
        <v>24</v>
      </c>
      <c r="I294" s="36" t="s">
        <v>1332</v>
      </c>
      <c r="J294" s="36" t="s">
        <v>3667</v>
      </c>
      <c r="K294" s="36" t="s">
        <v>30</v>
      </c>
      <c r="L294" s="36" t="s">
        <v>2783</v>
      </c>
      <c r="M294" s="36" t="s">
        <v>2783</v>
      </c>
      <c r="N294" s="36" t="s">
        <v>2783</v>
      </c>
      <c r="O294" s="36" t="s">
        <v>2783</v>
      </c>
      <c r="P294" s="36" t="s">
        <v>679</v>
      </c>
      <c r="Q294" s="36" t="s">
        <v>2783</v>
      </c>
      <c r="R294" s="36" t="s">
        <v>36</v>
      </c>
      <c r="S294" s="36" t="s">
        <v>2828</v>
      </c>
      <c r="T294" s="36">
        <v>3</v>
      </c>
      <c r="U294" s="22"/>
      <c r="V294" s="23"/>
      <c r="W294" s="22"/>
      <c r="X294" s="23"/>
      <c r="Y294" s="23"/>
      <c r="Z294" s="23"/>
      <c r="AA294" s="23"/>
      <c r="AB294" s="23"/>
      <c r="AC294" s="23"/>
      <c r="AD294" s="23"/>
      <c r="AE294" s="23"/>
      <c r="AF294" s="24"/>
      <c r="AG294" s="24"/>
      <c r="AH294" s="23"/>
    </row>
    <row r="295" spans="1:34" ht="75">
      <c r="A295" s="35">
        <v>292</v>
      </c>
      <c r="B295" s="36" t="s">
        <v>3668</v>
      </c>
      <c r="C295" s="36" t="s">
        <v>3669</v>
      </c>
      <c r="D295" s="36" t="s">
        <v>24</v>
      </c>
      <c r="E295" s="36" t="s">
        <v>2804</v>
      </c>
      <c r="F295" s="36" t="s">
        <v>2783</v>
      </c>
      <c r="G295" s="36" t="s">
        <v>3134</v>
      </c>
      <c r="H295" s="36" t="s">
        <v>24</v>
      </c>
      <c r="I295" s="36" t="s">
        <v>1332</v>
      </c>
      <c r="J295" s="36" t="s">
        <v>3667</v>
      </c>
      <c r="K295" s="36" t="s">
        <v>30</v>
      </c>
      <c r="L295" s="36" t="s">
        <v>2783</v>
      </c>
      <c r="M295" s="36" t="s">
        <v>2783</v>
      </c>
      <c r="N295" s="36" t="s">
        <v>2783</v>
      </c>
      <c r="O295" s="36" t="s">
        <v>2783</v>
      </c>
      <c r="P295" s="36" t="s">
        <v>679</v>
      </c>
      <c r="Q295" s="36" t="s">
        <v>2783</v>
      </c>
      <c r="R295" s="36" t="s">
        <v>36</v>
      </c>
      <c r="S295" s="36" t="s">
        <v>2828</v>
      </c>
      <c r="T295" s="36">
        <v>3</v>
      </c>
      <c r="U295" s="22"/>
      <c r="V295" s="23"/>
      <c r="W295" s="22"/>
      <c r="X295" s="23"/>
      <c r="Y295" s="23"/>
      <c r="Z295" s="23"/>
      <c r="AA295" s="23"/>
      <c r="AB295" s="23"/>
      <c r="AC295" s="23"/>
      <c r="AD295" s="23"/>
      <c r="AE295" s="23"/>
      <c r="AF295" s="24"/>
      <c r="AG295" s="24"/>
      <c r="AH295" s="23"/>
    </row>
    <row r="296" spans="1:34" ht="75">
      <c r="A296" s="35">
        <v>293</v>
      </c>
      <c r="B296" s="36" t="s">
        <v>3670</v>
      </c>
      <c r="C296" s="36" t="s">
        <v>3671</v>
      </c>
      <c r="D296" s="36" t="s">
        <v>24</v>
      </c>
      <c r="E296" s="36" t="s">
        <v>2793</v>
      </c>
      <c r="F296" s="36" t="s">
        <v>2877</v>
      </c>
      <c r="G296" s="36" t="s">
        <v>2804</v>
      </c>
      <c r="H296" s="36" t="s">
        <v>24</v>
      </c>
      <c r="I296" s="36" t="s">
        <v>1332</v>
      </c>
      <c r="J296" s="36" t="s">
        <v>3667</v>
      </c>
      <c r="K296" s="36" t="s">
        <v>30</v>
      </c>
      <c r="L296" s="36" t="s">
        <v>2783</v>
      </c>
      <c r="M296" s="36" t="s">
        <v>2783</v>
      </c>
      <c r="N296" s="36" t="s">
        <v>2783</v>
      </c>
      <c r="O296" s="36" t="s">
        <v>2783</v>
      </c>
      <c r="P296" s="36" t="s">
        <v>679</v>
      </c>
      <c r="Q296" s="36" t="s">
        <v>2783</v>
      </c>
      <c r="R296" s="36" t="s">
        <v>36</v>
      </c>
      <c r="S296" s="36" t="s">
        <v>2828</v>
      </c>
      <c r="T296" s="36">
        <v>3</v>
      </c>
      <c r="U296" s="22"/>
      <c r="V296" s="23"/>
      <c r="W296" s="22"/>
      <c r="X296" s="23"/>
      <c r="Y296" s="23"/>
      <c r="Z296" s="23"/>
      <c r="AA296" s="23"/>
      <c r="AB296" s="23"/>
      <c r="AC296" s="23"/>
      <c r="AD296" s="23"/>
      <c r="AE296" s="23"/>
      <c r="AF296" s="24"/>
      <c r="AG296" s="24"/>
      <c r="AH296" s="23"/>
    </row>
    <row r="297" spans="1:34" ht="45">
      <c r="A297" s="35">
        <v>294</v>
      </c>
      <c r="B297" s="36" t="s">
        <v>3672</v>
      </c>
      <c r="C297" s="36" t="s">
        <v>3673</v>
      </c>
      <c r="D297" s="36" t="s">
        <v>24</v>
      </c>
      <c r="E297" s="36" t="s">
        <v>2793</v>
      </c>
      <c r="F297" s="36" t="s">
        <v>2934</v>
      </c>
      <c r="G297" s="36" t="s">
        <v>3171</v>
      </c>
      <c r="H297" s="36" t="s">
        <v>24</v>
      </c>
      <c r="I297" s="36" t="s">
        <v>1332</v>
      </c>
      <c r="J297" s="36" t="s">
        <v>3667</v>
      </c>
      <c r="K297" s="36" t="s">
        <v>223</v>
      </c>
      <c r="L297" s="36" t="s">
        <v>2783</v>
      </c>
      <c r="M297" s="36" t="s">
        <v>2783</v>
      </c>
      <c r="N297" s="36" t="s">
        <v>2783</v>
      </c>
      <c r="O297" s="36" t="s">
        <v>2783</v>
      </c>
      <c r="P297" s="36" t="s">
        <v>302</v>
      </c>
      <c r="Q297" s="36" t="s">
        <v>2783</v>
      </c>
      <c r="R297" s="36" t="s">
        <v>36</v>
      </c>
      <c r="S297" s="36" t="s">
        <v>2828</v>
      </c>
      <c r="T297" s="36">
        <v>3</v>
      </c>
      <c r="U297" s="22"/>
      <c r="V297" s="23"/>
      <c r="W297" s="22"/>
      <c r="X297" s="23"/>
      <c r="Y297" s="23"/>
      <c r="Z297" s="23"/>
      <c r="AA297" s="23"/>
      <c r="AB297" s="23"/>
      <c r="AC297" s="23"/>
      <c r="AD297" s="23"/>
      <c r="AE297" s="23"/>
      <c r="AF297" s="24"/>
      <c r="AG297" s="24"/>
      <c r="AH297" s="23"/>
    </row>
    <row r="298" spans="1:34" ht="75">
      <c r="A298" s="35">
        <v>295</v>
      </c>
      <c r="B298" s="36" t="s">
        <v>2984</v>
      </c>
      <c r="C298" s="36" t="s">
        <v>3674</v>
      </c>
      <c r="D298" s="36" t="s">
        <v>24</v>
      </c>
      <c r="E298" s="36" t="s">
        <v>2793</v>
      </c>
      <c r="F298" s="36" t="s">
        <v>2934</v>
      </c>
      <c r="G298" s="36" t="s">
        <v>2804</v>
      </c>
      <c r="H298" s="36" t="s">
        <v>24</v>
      </c>
      <c r="I298" s="36" t="s">
        <v>1332</v>
      </c>
      <c r="J298" s="36" t="s">
        <v>3667</v>
      </c>
      <c r="K298" s="36" t="s">
        <v>30</v>
      </c>
      <c r="L298" s="36" t="s">
        <v>2783</v>
      </c>
      <c r="M298" s="36" t="s">
        <v>2783</v>
      </c>
      <c r="N298" s="36" t="s">
        <v>2783</v>
      </c>
      <c r="O298" s="36" t="s">
        <v>2783</v>
      </c>
      <c r="P298" s="36" t="s">
        <v>679</v>
      </c>
      <c r="Q298" s="36" t="s">
        <v>2783</v>
      </c>
      <c r="R298" s="36" t="s">
        <v>36</v>
      </c>
      <c r="S298" s="36" t="s">
        <v>2828</v>
      </c>
      <c r="T298" s="36">
        <v>3</v>
      </c>
      <c r="U298" s="22"/>
      <c r="V298" s="23"/>
      <c r="W298" s="22"/>
      <c r="X298" s="23"/>
      <c r="Y298" s="23"/>
      <c r="Z298" s="23"/>
      <c r="AA298" s="23"/>
      <c r="AB298" s="23"/>
      <c r="AC298" s="23"/>
      <c r="AD298" s="23"/>
      <c r="AE298" s="23"/>
      <c r="AF298" s="24"/>
      <c r="AG298" s="24"/>
      <c r="AH298" s="23"/>
    </row>
    <row r="299" spans="1:34" ht="75">
      <c r="A299" s="35">
        <v>296</v>
      </c>
      <c r="B299" s="36" t="s">
        <v>3675</v>
      </c>
      <c r="C299" s="36" t="s">
        <v>3676</v>
      </c>
      <c r="D299" s="36" t="s">
        <v>24</v>
      </c>
      <c r="E299" s="36" t="s">
        <v>2793</v>
      </c>
      <c r="F299" s="36" t="s">
        <v>2934</v>
      </c>
      <c r="G299" s="36" t="s">
        <v>2804</v>
      </c>
      <c r="H299" s="36" t="s">
        <v>24</v>
      </c>
      <c r="I299" s="36" t="s">
        <v>1332</v>
      </c>
      <c r="J299" s="36" t="s">
        <v>3677</v>
      </c>
      <c r="K299" s="36" t="s">
        <v>30</v>
      </c>
      <c r="L299" s="36" t="s">
        <v>2855</v>
      </c>
      <c r="M299" s="36" t="s">
        <v>2783</v>
      </c>
      <c r="N299" s="36" t="s">
        <v>2783</v>
      </c>
      <c r="O299" s="36" t="s">
        <v>2783</v>
      </c>
      <c r="P299" s="36" t="s">
        <v>2783</v>
      </c>
      <c r="Q299" s="36" t="s">
        <v>2783</v>
      </c>
      <c r="R299" s="36" t="s">
        <v>24</v>
      </c>
      <c r="S299" s="36" t="s">
        <v>2786</v>
      </c>
      <c r="T299" s="36">
        <v>1</v>
      </c>
      <c r="U299" s="22"/>
      <c r="V299" s="23"/>
      <c r="W299" s="22"/>
      <c r="X299" s="23"/>
      <c r="Y299" s="23"/>
      <c r="Z299" s="23"/>
      <c r="AA299" s="23"/>
      <c r="AB299" s="23"/>
      <c r="AC299" s="23"/>
      <c r="AD299" s="23"/>
      <c r="AE299" s="23"/>
      <c r="AF299" s="24"/>
      <c r="AG299" s="24"/>
      <c r="AH299" s="23"/>
    </row>
    <row r="300" spans="1:34" ht="75">
      <c r="A300" s="35">
        <v>297</v>
      </c>
      <c r="B300" s="36" t="s">
        <v>2986</v>
      </c>
      <c r="C300" s="36" t="s">
        <v>3678</v>
      </c>
      <c r="D300" s="36" t="s">
        <v>24</v>
      </c>
      <c r="E300" s="36" t="s">
        <v>2793</v>
      </c>
      <c r="F300" s="36" t="s">
        <v>2934</v>
      </c>
      <c r="G300" s="36" t="s">
        <v>3090</v>
      </c>
      <c r="H300" s="36" t="s">
        <v>24</v>
      </c>
      <c r="I300" s="36" t="s">
        <v>1332</v>
      </c>
      <c r="J300" s="36" t="s">
        <v>3677</v>
      </c>
      <c r="K300" s="36" t="s">
        <v>30</v>
      </c>
      <c r="L300" s="36" t="s">
        <v>28</v>
      </c>
      <c r="M300" s="36" t="s">
        <v>2783</v>
      </c>
      <c r="N300" s="36" t="s">
        <v>2783</v>
      </c>
      <c r="O300" s="36" t="s">
        <v>2783</v>
      </c>
      <c r="P300" s="36" t="s">
        <v>2783</v>
      </c>
      <c r="Q300" s="36" t="s">
        <v>2783</v>
      </c>
      <c r="R300" s="36" t="s">
        <v>24</v>
      </c>
      <c r="S300" s="36" t="s">
        <v>2786</v>
      </c>
      <c r="T300" s="36">
        <v>1</v>
      </c>
      <c r="U300" s="22"/>
      <c r="V300" s="23"/>
      <c r="W300" s="22"/>
      <c r="X300" s="23"/>
      <c r="Y300" s="23"/>
      <c r="Z300" s="23"/>
      <c r="AA300" s="23"/>
      <c r="AB300" s="23"/>
      <c r="AC300" s="23"/>
      <c r="AD300" s="23"/>
      <c r="AE300" s="23"/>
      <c r="AF300" s="24"/>
      <c r="AG300" s="24"/>
      <c r="AH300" s="23"/>
    </row>
    <row r="301" spans="1:34" ht="30">
      <c r="A301" s="35">
        <v>298</v>
      </c>
      <c r="B301" s="36" t="s">
        <v>2987</v>
      </c>
      <c r="C301" s="36" t="s">
        <v>3679</v>
      </c>
      <c r="D301" s="36" t="s">
        <v>24</v>
      </c>
      <c r="E301" s="36" t="s">
        <v>2793</v>
      </c>
      <c r="F301" s="36" t="s">
        <v>2934</v>
      </c>
      <c r="G301" s="36" t="s">
        <v>3033</v>
      </c>
      <c r="H301" s="36" t="s">
        <v>24</v>
      </c>
      <c r="I301" s="36" t="s">
        <v>1332</v>
      </c>
      <c r="J301" s="36" t="s">
        <v>3677</v>
      </c>
      <c r="K301" s="36" t="s">
        <v>42</v>
      </c>
      <c r="L301" s="36" t="s">
        <v>44</v>
      </c>
      <c r="M301" s="36" t="s">
        <v>2783</v>
      </c>
      <c r="N301" s="36" t="s">
        <v>2783</v>
      </c>
      <c r="O301" s="36" t="s">
        <v>2783</v>
      </c>
      <c r="P301" s="36" t="s">
        <v>2783</v>
      </c>
      <c r="Q301" s="36" t="s">
        <v>2783</v>
      </c>
      <c r="R301" s="36" t="s">
        <v>24</v>
      </c>
      <c r="S301" s="36" t="s">
        <v>2786</v>
      </c>
      <c r="T301" s="36">
        <v>1</v>
      </c>
      <c r="U301" s="22"/>
      <c r="V301" s="23"/>
      <c r="W301" s="22"/>
      <c r="X301" s="23"/>
      <c r="Y301" s="23"/>
      <c r="Z301" s="23"/>
      <c r="AA301" s="23"/>
      <c r="AB301" s="23"/>
      <c r="AC301" s="23"/>
      <c r="AD301" s="23"/>
      <c r="AE301" s="23"/>
      <c r="AF301" s="24"/>
      <c r="AG301" s="24"/>
      <c r="AH301" s="23"/>
    </row>
    <row r="302" spans="1:34" ht="30">
      <c r="A302" s="35">
        <v>299</v>
      </c>
      <c r="B302" s="36" t="s">
        <v>2988</v>
      </c>
      <c r="C302" s="36" t="s">
        <v>3680</v>
      </c>
      <c r="D302" s="36" t="s">
        <v>24</v>
      </c>
      <c r="E302" s="36" t="s">
        <v>2793</v>
      </c>
      <c r="F302" s="36" t="s">
        <v>2934</v>
      </c>
      <c r="G302" s="36" t="s">
        <v>3033</v>
      </c>
      <c r="H302" s="36" t="s">
        <v>24</v>
      </c>
      <c r="I302" s="36" t="s">
        <v>1332</v>
      </c>
      <c r="J302" s="36" t="s">
        <v>3677</v>
      </c>
      <c r="K302" s="36" t="s">
        <v>42</v>
      </c>
      <c r="L302" s="36" t="s">
        <v>44</v>
      </c>
      <c r="M302" s="36" t="s">
        <v>2783</v>
      </c>
      <c r="N302" s="36" t="s">
        <v>2783</v>
      </c>
      <c r="O302" s="36" t="s">
        <v>2783</v>
      </c>
      <c r="P302" s="36" t="s">
        <v>2783</v>
      </c>
      <c r="Q302" s="36" t="s">
        <v>2783</v>
      </c>
      <c r="R302" s="36" t="s">
        <v>24</v>
      </c>
      <c r="S302" s="36" t="s">
        <v>2786</v>
      </c>
      <c r="T302" s="36">
        <v>1</v>
      </c>
      <c r="U302" s="22"/>
      <c r="V302" s="23"/>
      <c r="W302" s="22"/>
      <c r="X302" s="23"/>
      <c r="Y302" s="23"/>
      <c r="Z302" s="23"/>
      <c r="AA302" s="23"/>
      <c r="AB302" s="23"/>
      <c r="AC302" s="23"/>
      <c r="AD302" s="23"/>
      <c r="AE302" s="23"/>
      <c r="AF302" s="24"/>
      <c r="AG302" s="24"/>
      <c r="AH302" s="23"/>
    </row>
    <row r="303" spans="1:34" ht="75">
      <c r="A303" s="35">
        <v>300</v>
      </c>
      <c r="B303" s="36" t="s">
        <v>2989</v>
      </c>
      <c r="C303" s="36" t="s">
        <v>3676</v>
      </c>
      <c r="D303" s="36" t="s">
        <v>24</v>
      </c>
      <c r="E303" s="36" t="s">
        <v>2793</v>
      </c>
      <c r="F303" s="36" t="s">
        <v>2934</v>
      </c>
      <c r="G303" s="36" t="s">
        <v>2804</v>
      </c>
      <c r="H303" s="36" t="s">
        <v>24</v>
      </c>
      <c r="I303" s="36" t="s">
        <v>1332</v>
      </c>
      <c r="J303" s="36" t="s">
        <v>3677</v>
      </c>
      <c r="K303" s="36" t="s">
        <v>30</v>
      </c>
      <c r="L303" s="36" t="s">
        <v>2855</v>
      </c>
      <c r="M303" s="36" t="s">
        <v>2783</v>
      </c>
      <c r="N303" s="36" t="s">
        <v>2783</v>
      </c>
      <c r="O303" s="36" t="s">
        <v>2783</v>
      </c>
      <c r="P303" s="36" t="s">
        <v>2783</v>
      </c>
      <c r="Q303" s="36" t="s">
        <v>2783</v>
      </c>
      <c r="R303" s="36" t="s">
        <v>36</v>
      </c>
      <c r="S303" s="36" t="s">
        <v>3681</v>
      </c>
      <c r="T303" s="36">
        <v>1</v>
      </c>
      <c r="U303" s="22"/>
      <c r="V303" s="23"/>
      <c r="W303" s="22"/>
      <c r="X303" s="23"/>
      <c r="Y303" s="23"/>
      <c r="Z303" s="23"/>
      <c r="AA303" s="23"/>
      <c r="AB303" s="23"/>
      <c r="AC303" s="23"/>
      <c r="AD303" s="23"/>
      <c r="AE303" s="23"/>
      <c r="AF303" s="24"/>
      <c r="AG303" s="24"/>
      <c r="AH303" s="23"/>
    </row>
    <row r="304" spans="1:34" ht="75">
      <c r="A304" s="35">
        <v>301</v>
      </c>
      <c r="B304" s="36" t="s">
        <v>2981</v>
      </c>
      <c r="C304" s="36" t="s">
        <v>3673</v>
      </c>
      <c r="D304" s="36" t="s">
        <v>24</v>
      </c>
      <c r="E304" s="36" t="s">
        <v>2793</v>
      </c>
      <c r="F304" s="36" t="s">
        <v>2934</v>
      </c>
      <c r="G304" s="36" t="s">
        <v>3171</v>
      </c>
      <c r="H304" s="36" t="s">
        <v>24</v>
      </c>
      <c r="I304" s="36" t="s">
        <v>2959</v>
      </c>
      <c r="J304" s="36" t="s">
        <v>3682</v>
      </c>
      <c r="K304" s="36" t="s">
        <v>30</v>
      </c>
      <c r="L304" s="36" t="s">
        <v>28</v>
      </c>
      <c r="M304" s="36" t="s">
        <v>2789</v>
      </c>
      <c r="N304" s="36" t="s">
        <v>31</v>
      </c>
      <c r="O304" s="36" t="s">
        <v>2783</v>
      </c>
      <c r="P304" s="36" t="s">
        <v>2783</v>
      </c>
      <c r="Q304" s="36" t="s">
        <v>2783</v>
      </c>
      <c r="R304" s="36" t="s">
        <v>24</v>
      </c>
      <c r="S304" s="36" t="s">
        <v>2786</v>
      </c>
      <c r="T304" s="36">
        <v>2</v>
      </c>
      <c r="U304" s="22"/>
      <c r="V304" s="23"/>
      <c r="W304" s="22"/>
      <c r="X304" s="23"/>
      <c r="Y304" s="23"/>
      <c r="Z304" s="23"/>
      <c r="AA304" s="23"/>
      <c r="AB304" s="23"/>
      <c r="AC304" s="23"/>
      <c r="AD304" s="23"/>
      <c r="AE304" s="23"/>
      <c r="AF304" s="24"/>
      <c r="AG304" s="24"/>
      <c r="AH304" s="23"/>
    </row>
    <row r="305" spans="1:34" ht="75">
      <c r="A305" s="35">
        <v>302</v>
      </c>
      <c r="B305" s="36" t="s">
        <v>2992</v>
      </c>
      <c r="C305" s="36" t="s">
        <v>3683</v>
      </c>
      <c r="D305" s="36" t="s">
        <v>24</v>
      </c>
      <c r="E305" s="36" t="s">
        <v>2793</v>
      </c>
      <c r="F305" s="36" t="s">
        <v>2934</v>
      </c>
      <c r="G305" s="36" t="s">
        <v>3033</v>
      </c>
      <c r="H305" s="36" t="s">
        <v>24</v>
      </c>
      <c r="I305" s="36" t="s">
        <v>2959</v>
      </c>
      <c r="J305" s="36" t="s">
        <v>3684</v>
      </c>
      <c r="K305" s="36" t="s">
        <v>30</v>
      </c>
      <c r="L305" s="36" t="s">
        <v>44</v>
      </c>
      <c r="M305" s="36" t="s">
        <v>2783</v>
      </c>
      <c r="N305" s="36" t="s">
        <v>2813</v>
      </c>
      <c r="O305" s="36" t="s">
        <v>3685</v>
      </c>
      <c r="P305" s="36" t="s">
        <v>2783</v>
      </c>
      <c r="Q305" s="36" t="s">
        <v>2783</v>
      </c>
      <c r="R305" s="36" t="s">
        <v>24</v>
      </c>
      <c r="S305" s="36" t="s">
        <v>2786</v>
      </c>
      <c r="T305" s="36">
        <v>100</v>
      </c>
      <c r="U305" s="22"/>
      <c r="V305" s="23"/>
      <c r="W305" s="22"/>
      <c r="X305" s="23"/>
      <c r="Y305" s="23"/>
      <c r="Z305" s="23"/>
      <c r="AA305" s="23"/>
      <c r="AB305" s="23"/>
      <c r="AC305" s="23"/>
      <c r="AD305" s="23"/>
      <c r="AE305" s="23"/>
      <c r="AF305" s="24"/>
      <c r="AG305" s="24"/>
      <c r="AH305" s="23"/>
    </row>
    <row r="306" spans="1:34" ht="30">
      <c r="A306" s="35">
        <v>303</v>
      </c>
      <c r="B306" s="36" t="s">
        <v>3686</v>
      </c>
      <c r="C306" s="36"/>
      <c r="D306" s="36" t="s">
        <v>24</v>
      </c>
      <c r="E306" s="36" t="s">
        <v>1192</v>
      </c>
      <c r="F306" s="36" t="s">
        <v>2783</v>
      </c>
      <c r="G306" s="36" t="s">
        <v>3049</v>
      </c>
      <c r="H306" s="36" t="s">
        <v>24</v>
      </c>
      <c r="I306" s="36" t="s">
        <v>1289</v>
      </c>
      <c r="J306" s="36" t="s">
        <v>3687</v>
      </c>
      <c r="K306" s="36" t="s">
        <v>2805</v>
      </c>
      <c r="L306" s="36" t="s">
        <v>2783</v>
      </c>
      <c r="M306" s="36" t="s">
        <v>2783</v>
      </c>
      <c r="N306" s="36" t="s">
        <v>2783</v>
      </c>
      <c r="O306" s="36" t="s">
        <v>2783</v>
      </c>
      <c r="P306" s="36" t="s">
        <v>2783</v>
      </c>
      <c r="Q306" s="36" t="s">
        <v>2783</v>
      </c>
      <c r="R306" s="36" t="s">
        <v>24</v>
      </c>
      <c r="S306" s="36" t="s">
        <v>2786</v>
      </c>
      <c r="T306" s="36">
        <v>1</v>
      </c>
      <c r="U306" s="22"/>
      <c r="V306" s="23"/>
      <c r="W306" s="22"/>
      <c r="X306" s="23"/>
      <c r="Y306" s="23"/>
      <c r="Z306" s="23"/>
      <c r="AA306" s="23"/>
      <c r="AB306" s="23"/>
      <c r="AC306" s="23"/>
      <c r="AD306" s="23"/>
      <c r="AE306" s="23"/>
      <c r="AF306" s="24"/>
      <c r="AG306" s="24"/>
      <c r="AH306" s="23"/>
    </row>
    <row r="307" spans="1:34" ht="45">
      <c r="A307" s="35">
        <v>304</v>
      </c>
      <c r="B307" s="36" t="s">
        <v>1531</v>
      </c>
      <c r="C307" s="36" t="s">
        <v>3688</v>
      </c>
      <c r="D307" s="36" t="s">
        <v>24</v>
      </c>
      <c r="E307" s="36" t="s">
        <v>2832</v>
      </c>
      <c r="F307" s="36" t="s">
        <v>2783</v>
      </c>
      <c r="G307" s="36" t="s">
        <v>2804</v>
      </c>
      <c r="H307" s="36" t="s">
        <v>24</v>
      </c>
      <c r="I307" s="36" t="s">
        <v>2867</v>
      </c>
      <c r="J307" s="36" t="s">
        <v>3689</v>
      </c>
      <c r="K307" s="36" t="s">
        <v>53</v>
      </c>
      <c r="L307" s="36" t="s">
        <v>2783</v>
      </c>
      <c r="M307" s="36" t="s">
        <v>2783</v>
      </c>
      <c r="N307" s="36" t="s">
        <v>2783</v>
      </c>
      <c r="O307" s="36" t="s">
        <v>3690</v>
      </c>
      <c r="P307" s="36" t="s">
        <v>2783</v>
      </c>
      <c r="Q307" s="36" t="s">
        <v>2783</v>
      </c>
      <c r="R307" s="36" t="s">
        <v>24</v>
      </c>
      <c r="S307" s="36" t="s">
        <v>2786</v>
      </c>
      <c r="T307" s="36">
        <v>6</v>
      </c>
      <c r="U307" s="22"/>
      <c r="V307" s="23"/>
      <c r="W307" s="22"/>
      <c r="X307" s="23"/>
      <c r="Y307" s="23"/>
      <c r="Z307" s="23"/>
      <c r="AA307" s="23"/>
      <c r="AB307" s="23"/>
      <c r="AC307" s="23"/>
      <c r="AD307" s="23"/>
      <c r="AE307" s="23"/>
      <c r="AF307" s="24"/>
      <c r="AG307" s="24"/>
      <c r="AH307" s="23"/>
    </row>
    <row r="308" spans="1:34" ht="30">
      <c r="A308" s="35">
        <v>305</v>
      </c>
      <c r="B308" s="36" t="s">
        <v>2869</v>
      </c>
      <c r="C308" s="36" t="s">
        <v>3688</v>
      </c>
      <c r="D308" s="36" t="s">
        <v>24</v>
      </c>
      <c r="E308" s="36" t="s">
        <v>1192</v>
      </c>
      <c r="F308" s="36" t="s">
        <v>2783</v>
      </c>
      <c r="G308" s="36" t="s">
        <v>2804</v>
      </c>
      <c r="H308" s="36" t="s">
        <v>24</v>
      </c>
      <c r="I308" s="36" t="s">
        <v>2867</v>
      </c>
      <c r="J308" s="36" t="s">
        <v>3689</v>
      </c>
      <c r="K308" s="36" t="s">
        <v>53</v>
      </c>
      <c r="L308" s="36" t="s">
        <v>28</v>
      </c>
      <c r="M308" s="36" t="s">
        <v>2806</v>
      </c>
      <c r="N308" s="36" t="s">
        <v>31</v>
      </c>
      <c r="O308" s="36" t="s">
        <v>3691</v>
      </c>
      <c r="P308" s="36" t="s">
        <v>2783</v>
      </c>
      <c r="Q308" s="36" t="s">
        <v>2783</v>
      </c>
      <c r="R308" s="36" t="s">
        <v>24</v>
      </c>
      <c r="S308" s="36" t="s">
        <v>2786</v>
      </c>
      <c r="T308" s="36">
        <v>1</v>
      </c>
      <c r="U308" s="22"/>
      <c r="V308" s="23"/>
      <c r="W308" s="22"/>
      <c r="X308" s="23"/>
      <c r="Y308" s="23"/>
      <c r="Z308" s="23"/>
      <c r="AA308" s="23"/>
      <c r="AB308" s="23"/>
      <c r="AC308" s="23"/>
      <c r="AD308" s="23"/>
      <c r="AE308" s="23"/>
      <c r="AF308" s="24"/>
      <c r="AG308" s="24"/>
      <c r="AH308" s="23"/>
    </row>
    <row r="309" spans="1:34" ht="60">
      <c r="A309" s="35">
        <v>306</v>
      </c>
      <c r="B309" s="36" t="s">
        <v>3692</v>
      </c>
      <c r="C309" s="36"/>
      <c r="D309" s="36" t="s">
        <v>24</v>
      </c>
      <c r="E309" s="36" t="s">
        <v>2892</v>
      </c>
      <c r="F309" s="36" t="s">
        <v>3061</v>
      </c>
      <c r="G309" s="36" t="s">
        <v>3033</v>
      </c>
      <c r="H309" s="36" t="s">
        <v>24</v>
      </c>
      <c r="I309" s="36" t="s">
        <v>2867</v>
      </c>
      <c r="J309" s="36" t="s">
        <v>3689</v>
      </c>
      <c r="K309" s="36" t="s">
        <v>42</v>
      </c>
      <c r="L309" s="36" t="s">
        <v>2783</v>
      </c>
      <c r="M309" s="36" t="s">
        <v>2783</v>
      </c>
      <c r="N309" s="36" t="s">
        <v>2783</v>
      </c>
      <c r="O309" s="36" t="s">
        <v>2783</v>
      </c>
      <c r="P309" s="36" t="s">
        <v>2783</v>
      </c>
      <c r="Q309" s="36" t="s">
        <v>2783</v>
      </c>
      <c r="R309" s="36" t="s">
        <v>24</v>
      </c>
      <c r="S309" s="36" t="s">
        <v>2786</v>
      </c>
      <c r="T309" s="36">
        <v>1</v>
      </c>
      <c r="U309" s="22"/>
      <c r="V309" s="23"/>
      <c r="W309" s="22"/>
      <c r="X309" s="23"/>
      <c r="Y309" s="23"/>
      <c r="Z309" s="23"/>
      <c r="AA309" s="23"/>
      <c r="AB309" s="23"/>
      <c r="AC309" s="23"/>
      <c r="AD309" s="23"/>
      <c r="AE309" s="23"/>
      <c r="AF309" s="24"/>
      <c r="AG309" s="24"/>
      <c r="AH309" s="23"/>
    </row>
    <row r="310" spans="1:34" ht="60">
      <c r="A310" s="35">
        <v>307</v>
      </c>
      <c r="B310" s="36" t="s">
        <v>2868</v>
      </c>
      <c r="C310" s="36" t="s">
        <v>3688</v>
      </c>
      <c r="D310" s="36" t="s">
        <v>24</v>
      </c>
      <c r="E310" s="36" t="s">
        <v>2832</v>
      </c>
      <c r="F310" s="36" t="s">
        <v>2783</v>
      </c>
      <c r="G310" s="36" t="s">
        <v>3090</v>
      </c>
      <c r="H310" s="36" t="s">
        <v>24</v>
      </c>
      <c r="I310" s="36" t="s">
        <v>2867</v>
      </c>
      <c r="J310" s="36" t="s">
        <v>3689</v>
      </c>
      <c r="K310" s="36" t="s">
        <v>53</v>
      </c>
      <c r="L310" s="36" t="s">
        <v>28</v>
      </c>
      <c r="M310" s="36" t="s">
        <v>2783</v>
      </c>
      <c r="N310" s="36" t="s">
        <v>2783</v>
      </c>
      <c r="O310" s="36" t="s">
        <v>3693</v>
      </c>
      <c r="P310" s="36" t="s">
        <v>2783</v>
      </c>
      <c r="Q310" s="36" t="s">
        <v>2783</v>
      </c>
      <c r="R310" s="36" t="s">
        <v>24</v>
      </c>
      <c r="S310" s="36" t="s">
        <v>2786</v>
      </c>
      <c r="T310" s="36">
        <v>6</v>
      </c>
      <c r="U310" s="22"/>
      <c r="V310" s="23"/>
      <c r="W310" s="22"/>
      <c r="X310" s="23"/>
      <c r="Y310" s="23"/>
      <c r="Z310" s="23"/>
      <c r="AA310" s="23"/>
      <c r="AB310" s="23"/>
      <c r="AC310" s="23"/>
      <c r="AD310" s="23"/>
      <c r="AE310" s="23"/>
      <c r="AF310" s="24"/>
      <c r="AG310" s="24"/>
      <c r="AH310" s="23"/>
    </row>
    <row r="311" spans="1:34" ht="60">
      <c r="A311" s="35">
        <v>308</v>
      </c>
      <c r="B311" s="36" t="s">
        <v>3694</v>
      </c>
      <c r="C311" s="36"/>
      <c r="D311" s="36" t="s">
        <v>24</v>
      </c>
      <c r="E311" s="36" t="s">
        <v>1192</v>
      </c>
      <c r="F311" s="36" t="s">
        <v>2783</v>
      </c>
      <c r="G311" s="36" t="s">
        <v>3119</v>
      </c>
      <c r="H311" s="36" t="s">
        <v>24</v>
      </c>
      <c r="I311" s="36" t="s">
        <v>3695</v>
      </c>
      <c r="J311" s="36" t="s">
        <v>3696</v>
      </c>
      <c r="K311" s="36" t="s">
        <v>2805</v>
      </c>
      <c r="L311" s="36" t="s">
        <v>28</v>
      </c>
      <c r="M311" s="36" t="s">
        <v>2806</v>
      </c>
      <c r="N311" s="36" t="s">
        <v>2783</v>
      </c>
      <c r="O311" s="36" t="s">
        <v>2783</v>
      </c>
      <c r="P311" s="36" t="s">
        <v>2783</v>
      </c>
      <c r="Q311" s="36">
        <v>2024</v>
      </c>
      <c r="R311" s="36" t="s">
        <v>24</v>
      </c>
      <c r="S311" s="36" t="s">
        <v>2786</v>
      </c>
      <c r="T311" s="36">
        <v>1</v>
      </c>
      <c r="U311" s="22"/>
      <c r="V311" s="23"/>
      <c r="W311" s="22"/>
      <c r="X311" s="23"/>
      <c r="Y311" s="23"/>
      <c r="Z311" s="23"/>
      <c r="AA311" s="23"/>
      <c r="AB311" s="23"/>
      <c r="AC311" s="23"/>
      <c r="AD311" s="23"/>
      <c r="AE311" s="23"/>
      <c r="AF311" s="24"/>
      <c r="AG311" s="24"/>
      <c r="AH311" s="23"/>
    </row>
    <row r="312" spans="1:34" ht="60">
      <c r="A312" s="35">
        <v>309</v>
      </c>
      <c r="B312" s="36" t="s">
        <v>3697</v>
      </c>
      <c r="C312" s="36" t="s">
        <v>3698</v>
      </c>
      <c r="D312" s="36" t="s">
        <v>24</v>
      </c>
      <c r="E312" s="36" t="s">
        <v>1192</v>
      </c>
      <c r="F312" s="36" t="s">
        <v>3101</v>
      </c>
      <c r="G312" s="36" t="s">
        <v>3119</v>
      </c>
      <c r="H312" s="36" t="s">
        <v>24</v>
      </c>
      <c r="I312" s="36" t="s">
        <v>3699</v>
      </c>
      <c r="J312" s="36" t="s">
        <v>3700</v>
      </c>
      <c r="K312" s="36" t="s">
        <v>244</v>
      </c>
      <c r="L312" s="36" t="s">
        <v>44</v>
      </c>
      <c r="M312" s="36" t="s">
        <v>2783</v>
      </c>
      <c r="N312" s="36" t="s">
        <v>31</v>
      </c>
      <c r="O312" s="36" t="s">
        <v>3701</v>
      </c>
      <c r="P312" s="36" t="s">
        <v>2783</v>
      </c>
      <c r="Q312" s="36">
        <v>2022</v>
      </c>
      <c r="R312" s="36" t="s">
        <v>36</v>
      </c>
      <c r="S312" s="36" t="s">
        <v>2925</v>
      </c>
      <c r="T312" s="36">
        <v>1</v>
      </c>
      <c r="U312" s="22"/>
      <c r="V312" s="23"/>
      <c r="W312" s="22"/>
      <c r="X312" s="23"/>
      <c r="Y312" s="23"/>
      <c r="Z312" s="23"/>
      <c r="AA312" s="23"/>
      <c r="AB312" s="23"/>
      <c r="AC312" s="23"/>
      <c r="AD312" s="23"/>
      <c r="AE312" s="23"/>
      <c r="AF312" s="24"/>
      <c r="AG312" s="24"/>
      <c r="AH312" s="23"/>
    </row>
    <row r="313" spans="1:34" ht="60">
      <c r="A313" s="35">
        <v>310</v>
      </c>
      <c r="B313" s="36" t="s">
        <v>2869</v>
      </c>
      <c r="C313" s="36" t="s">
        <v>3688</v>
      </c>
      <c r="D313" s="36" t="s">
        <v>24</v>
      </c>
      <c r="E313" s="36" t="s">
        <v>1192</v>
      </c>
      <c r="F313" s="36" t="s">
        <v>2783</v>
      </c>
      <c r="G313" s="36" t="s">
        <v>3090</v>
      </c>
      <c r="H313" s="36" t="s">
        <v>24</v>
      </c>
      <c r="I313" s="36" t="s">
        <v>2867</v>
      </c>
      <c r="J313" s="36" t="s">
        <v>3689</v>
      </c>
      <c r="K313" s="36" t="s">
        <v>53</v>
      </c>
      <c r="L313" s="36" t="s">
        <v>28</v>
      </c>
      <c r="M313" s="36" t="s">
        <v>2783</v>
      </c>
      <c r="N313" s="36" t="s">
        <v>2783</v>
      </c>
      <c r="O313" s="36" t="s">
        <v>2783</v>
      </c>
      <c r="P313" s="36" t="s">
        <v>2783</v>
      </c>
      <c r="Q313" s="36" t="s">
        <v>2783</v>
      </c>
      <c r="R313" s="36" t="s">
        <v>24</v>
      </c>
      <c r="S313" s="36" t="s">
        <v>2786</v>
      </c>
      <c r="T313" s="36">
        <v>6</v>
      </c>
      <c r="U313" s="22"/>
      <c r="V313" s="23"/>
      <c r="W313" s="22"/>
      <c r="X313" s="23"/>
      <c r="Y313" s="23"/>
      <c r="Z313" s="23"/>
      <c r="AA313" s="23"/>
      <c r="AB313" s="23"/>
      <c r="AC313" s="23"/>
      <c r="AD313" s="23"/>
      <c r="AE313" s="23"/>
      <c r="AF313" s="24"/>
      <c r="AG313" s="24"/>
      <c r="AH313" s="23"/>
    </row>
    <row r="314" spans="1:34" ht="60">
      <c r="A314" s="35">
        <v>311</v>
      </c>
      <c r="B314" s="36" t="s">
        <v>3702</v>
      </c>
      <c r="C314" s="36" t="s">
        <v>3698</v>
      </c>
      <c r="D314" s="36" t="s">
        <v>24</v>
      </c>
      <c r="E314" s="36" t="s">
        <v>1192</v>
      </c>
      <c r="F314" s="36" t="s">
        <v>3101</v>
      </c>
      <c r="G314" s="36" t="s">
        <v>3119</v>
      </c>
      <c r="H314" s="36" t="s">
        <v>24</v>
      </c>
      <c r="I314" s="36" t="s">
        <v>3699</v>
      </c>
      <c r="J314" s="36" t="s">
        <v>3700</v>
      </c>
      <c r="K314" s="36" t="s">
        <v>244</v>
      </c>
      <c r="L314" s="36" t="s">
        <v>44</v>
      </c>
      <c r="M314" s="36" t="s">
        <v>2783</v>
      </c>
      <c r="N314" s="36" t="s">
        <v>31</v>
      </c>
      <c r="O314" s="36" t="s">
        <v>3703</v>
      </c>
      <c r="P314" s="36" t="s">
        <v>2783</v>
      </c>
      <c r="Q314" s="36">
        <v>2022</v>
      </c>
      <c r="R314" s="36" t="s">
        <v>36</v>
      </c>
      <c r="S314" s="36" t="s">
        <v>2925</v>
      </c>
      <c r="T314" s="36">
        <v>1</v>
      </c>
      <c r="U314" s="22"/>
      <c r="V314" s="23"/>
      <c r="W314" s="22"/>
      <c r="X314" s="23"/>
      <c r="Y314" s="23"/>
      <c r="Z314" s="23"/>
      <c r="AA314" s="23"/>
      <c r="AB314" s="23"/>
      <c r="AC314" s="23"/>
      <c r="AD314" s="23"/>
      <c r="AE314" s="23"/>
      <c r="AF314" s="24"/>
      <c r="AG314" s="24"/>
      <c r="AH314" s="23"/>
    </row>
    <row r="315" spans="1:34" ht="30">
      <c r="A315" s="35">
        <v>312</v>
      </c>
      <c r="B315" s="36" t="s">
        <v>3704</v>
      </c>
      <c r="C315" s="36" t="s">
        <v>40</v>
      </c>
      <c r="D315" s="36" t="s">
        <v>24</v>
      </c>
      <c r="E315" s="36" t="s">
        <v>1192</v>
      </c>
      <c r="F315" s="36" t="s">
        <v>2783</v>
      </c>
      <c r="G315" s="36" t="s">
        <v>3426</v>
      </c>
      <c r="H315" s="36" t="s">
        <v>24</v>
      </c>
      <c r="I315" s="36" t="s">
        <v>38</v>
      </c>
      <c r="J315" s="36" t="s">
        <v>2871</v>
      </c>
      <c r="K315" s="36" t="s">
        <v>2805</v>
      </c>
      <c r="L315" s="36" t="s">
        <v>2783</v>
      </c>
      <c r="M315" s="36" t="s">
        <v>2783</v>
      </c>
      <c r="N315" s="36" t="s">
        <v>2783</v>
      </c>
      <c r="O315" s="36" t="s">
        <v>3705</v>
      </c>
      <c r="P315" s="36" t="s">
        <v>2783</v>
      </c>
      <c r="Q315" s="36" t="s">
        <v>2783</v>
      </c>
      <c r="R315" s="36" t="s">
        <v>24</v>
      </c>
      <c r="S315" s="36" t="s">
        <v>2786</v>
      </c>
      <c r="T315" s="36">
        <v>1</v>
      </c>
      <c r="U315" s="22"/>
      <c r="V315" s="23"/>
      <c r="W315" s="22"/>
      <c r="X315" s="23"/>
      <c r="Y315" s="23"/>
      <c r="Z315" s="23"/>
      <c r="AA315" s="23"/>
      <c r="AB315" s="23"/>
      <c r="AC315" s="23"/>
      <c r="AD315" s="23"/>
      <c r="AE315" s="23"/>
      <c r="AF315" s="24"/>
      <c r="AG315" s="24"/>
      <c r="AH315" s="23"/>
    </row>
    <row r="316" spans="1:34" ht="60">
      <c r="A316" s="35">
        <v>313</v>
      </c>
      <c r="B316" s="36" t="s">
        <v>3706</v>
      </c>
      <c r="C316" s="36" t="s">
        <v>40</v>
      </c>
      <c r="D316" s="36" t="s">
        <v>24</v>
      </c>
      <c r="E316" s="36" t="s">
        <v>1192</v>
      </c>
      <c r="F316" s="36" t="s">
        <v>2783</v>
      </c>
      <c r="G316" s="36" t="s">
        <v>3119</v>
      </c>
      <c r="H316" s="36" t="s">
        <v>24</v>
      </c>
      <c r="I316" s="36" t="s">
        <v>38</v>
      </c>
      <c r="J316" s="36" t="s">
        <v>3707</v>
      </c>
      <c r="K316" s="36" t="s">
        <v>2805</v>
      </c>
      <c r="L316" s="36" t="s">
        <v>2783</v>
      </c>
      <c r="M316" s="36" t="s">
        <v>2783</v>
      </c>
      <c r="N316" s="36" t="s">
        <v>2783</v>
      </c>
      <c r="O316" s="36" t="s">
        <v>3708</v>
      </c>
      <c r="P316" s="36" t="s">
        <v>2783</v>
      </c>
      <c r="Q316" s="36" t="s">
        <v>2783</v>
      </c>
      <c r="R316" s="36" t="s">
        <v>36</v>
      </c>
      <c r="S316" s="36" t="s">
        <v>3709</v>
      </c>
      <c r="T316" s="36">
        <v>6</v>
      </c>
      <c r="U316" s="22"/>
      <c r="V316" s="23"/>
      <c r="W316" s="22"/>
      <c r="X316" s="23"/>
      <c r="Y316" s="23"/>
      <c r="Z316" s="23"/>
      <c r="AA316" s="23"/>
      <c r="AB316" s="23"/>
      <c r="AC316" s="23"/>
      <c r="AD316" s="23"/>
      <c r="AE316" s="23"/>
      <c r="AF316" s="24"/>
      <c r="AG316" s="24"/>
      <c r="AH316" s="23"/>
    </row>
    <row r="317" spans="1:34" ht="75">
      <c r="A317" s="35">
        <v>314</v>
      </c>
      <c r="B317" s="36" t="s">
        <v>3710</v>
      </c>
      <c r="C317" s="36" t="s">
        <v>3711</v>
      </c>
      <c r="D317" s="36" t="s">
        <v>24</v>
      </c>
      <c r="E317" s="36" t="s">
        <v>42</v>
      </c>
      <c r="F317" s="36" t="s">
        <v>2783</v>
      </c>
      <c r="G317" s="36" t="s">
        <v>3062</v>
      </c>
      <c r="H317" s="36" t="s">
        <v>36</v>
      </c>
      <c r="I317" s="36" t="s">
        <v>3712</v>
      </c>
      <c r="J317" s="36" t="s">
        <v>3713</v>
      </c>
      <c r="K317" s="36" t="s">
        <v>42</v>
      </c>
      <c r="L317" s="36" t="s">
        <v>44</v>
      </c>
      <c r="M317" s="36" t="s">
        <v>2783</v>
      </c>
      <c r="N317" s="36" t="s">
        <v>2783</v>
      </c>
      <c r="O317" s="36" t="s">
        <v>3714</v>
      </c>
      <c r="P317" s="36" t="s">
        <v>3715</v>
      </c>
      <c r="Q317" s="36">
        <v>2022</v>
      </c>
      <c r="R317" s="36" t="s">
        <v>24</v>
      </c>
      <c r="S317" s="36" t="s">
        <v>2786</v>
      </c>
      <c r="T317" s="36">
        <v>2</v>
      </c>
      <c r="U317" s="22"/>
      <c r="V317" s="23"/>
      <c r="W317" s="22"/>
      <c r="X317" s="23"/>
      <c r="Y317" s="23"/>
      <c r="Z317" s="23"/>
      <c r="AA317" s="23"/>
      <c r="AB317" s="23"/>
      <c r="AC317" s="23"/>
      <c r="AD317" s="23"/>
      <c r="AE317" s="23"/>
      <c r="AF317" s="24"/>
      <c r="AG317" s="24"/>
      <c r="AH317" s="23"/>
    </row>
    <row r="318" spans="1:34" ht="60">
      <c r="A318" s="35">
        <v>315</v>
      </c>
      <c r="B318" s="36" t="s">
        <v>3716</v>
      </c>
      <c r="C318" s="36"/>
      <c r="D318" s="36" t="s">
        <v>24</v>
      </c>
      <c r="E318" s="36" t="s">
        <v>1192</v>
      </c>
      <c r="F318" s="36" t="s">
        <v>2783</v>
      </c>
      <c r="G318" s="36" t="s">
        <v>3090</v>
      </c>
      <c r="H318" s="36" t="s">
        <v>24</v>
      </c>
      <c r="I318" s="36" t="s">
        <v>38</v>
      </c>
      <c r="J318" s="36" t="s">
        <v>2871</v>
      </c>
      <c r="K318" s="36" t="s">
        <v>2805</v>
      </c>
      <c r="L318" s="36" t="s">
        <v>2783</v>
      </c>
      <c r="M318" s="36" t="s">
        <v>2783</v>
      </c>
      <c r="N318" s="36" t="s">
        <v>2783</v>
      </c>
      <c r="O318" s="36" t="s">
        <v>2783</v>
      </c>
      <c r="P318" s="36" t="s">
        <v>2783</v>
      </c>
      <c r="Q318" s="36" t="s">
        <v>2783</v>
      </c>
      <c r="R318" s="36" t="s">
        <v>24</v>
      </c>
      <c r="S318" s="36" t="s">
        <v>2786</v>
      </c>
      <c r="T318" s="36">
        <v>2</v>
      </c>
      <c r="U318" s="22"/>
      <c r="V318" s="23"/>
      <c r="W318" s="22"/>
      <c r="X318" s="23"/>
      <c r="Y318" s="23"/>
      <c r="Z318" s="23"/>
      <c r="AA318" s="23"/>
      <c r="AB318" s="23"/>
      <c r="AC318" s="23"/>
      <c r="AD318" s="23"/>
      <c r="AE318" s="23"/>
      <c r="AF318" s="24"/>
      <c r="AG318" s="24"/>
      <c r="AH318" s="23"/>
    </row>
    <row r="319" spans="1:34" ht="60">
      <c r="A319" s="35">
        <v>316</v>
      </c>
      <c r="B319" s="36" t="s">
        <v>3717</v>
      </c>
      <c r="C319" s="36" t="s">
        <v>3698</v>
      </c>
      <c r="D319" s="36" t="s">
        <v>24</v>
      </c>
      <c r="E319" s="36" t="s">
        <v>1192</v>
      </c>
      <c r="F319" s="36" t="s">
        <v>3101</v>
      </c>
      <c r="G319" s="36" t="s">
        <v>3119</v>
      </c>
      <c r="H319" s="36" t="s">
        <v>24</v>
      </c>
      <c r="I319" s="36" t="s">
        <v>3699</v>
      </c>
      <c r="J319" s="36" t="s">
        <v>3700</v>
      </c>
      <c r="K319" s="36" t="s">
        <v>244</v>
      </c>
      <c r="L319" s="36" t="s">
        <v>44</v>
      </c>
      <c r="M319" s="36" t="s">
        <v>2783</v>
      </c>
      <c r="N319" s="36" t="s">
        <v>31</v>
      </c>
      <c r="O319" s="36" t="s">
        <v>3718</v>
      </c>
      <c r="P319" s="36" t="s">
        <v>2783</v>
      </c>
      <c r="Q319" s="36">
        <v>2022</v>
      </c>
      <c r="R319" s="36" t="s">
        <v>36</v>
      </c>
      <c r="S319" s="36" t="s">
        <v>2925</v>
      </c>
      <c r="T319" s="36">
        <v>1</v>
      </c>
      <c r="U319" s="22"/>
      <c r="V319" s="23"/>
      <c r="W319" s="22"/>
      <c r="X319" s="23"/>
      <c r="Y319" s="23"/>
      <c r="Z319" s="23"/>
      <c r="AA319" s="23"/>
      <c r="AB319" s="23"/>
      <c r="AC319" s="23"/>
      <c r="AD319" s="23"/>
      <c r="AE319" s="23"/>
      <c r="AF319" s="24"/>
      <c r="AG319" s="24"/>
      <c r="AH319" s="23"/>
    </row>
    <row r="320" spans="1:34" ht="60">
      <c r="A320" s="35">
        <v>317</v>
      </c>
      <c r="B320" s="36" t="s">
        <v>3719</v>
      </c>
      <c r="C320" s="36" t="s">
        <v>3720</v>
      </c>
      <c r="D320" s="36" t="s">
        <v>24</v>
      </c>
      <c r="E320" s="36" t="s">
        <v>1192</v>
      </c>
      <c r="F320" s="36" t="s">
        <v>3038</v>
      </c>
      <c r="G320" s="36" t="s">
        <v>3119</v>
      </c>
      <c r="H320" s="36" t="s">
        <v>24</v>
      </c>
      <c r="I320" s="36" t="s">
        <v>38</v>
      </c>
      <c r="J320" s="36" t="s">
        <v>3721</v>
      </c>
      <c r="K320" s="36" t="s">
        <v>53</v>
      </c>
      <c r="L320" s="36" t="s">
        <v>2783</v>
      </c>
      <c r="M320" s="36" t="s">
        <v>2783</v>
      </c>
      <c r="N320" s="36" t="s">
        <v>2783</v>
      </c>
      <c r="O320" s="36" t="s">
        <v>2783</v>
      </c>
      <c r="P320" s="36" t="s">
        <v>2783</v>
      </c>
      <c r="Q320" s="36" t="s">
        <v>2783</v>
      </c>
      <c r="R320" s="36" t="s">
        <v>36</v>
      </c>
      <c r="S320" s="36" t="s">
        <v>3709</v>
      </c>
      <c r="T320" s="36">
        <v>6</v>
      </c>
      <c r="U320" s="22"/>
      <c r="V320" s="23"/>
      <c r="W320" s="22"/>
      <c r="X320" s="23"/>
      <c r="Y320" s="23"/>
      <c r="Z320" s="23"/>
      <c r="AA320" s="23"/>
      <c r="AB320" s="23"/>
      <c r="AC320" s="23"/>
      <c r="AD320" s="23"/>
      <c r="AE320" s="23"/>
      <c r="AF320" s="24"/>
      <c r="AG320" s="24"/>
      <c r="AH320" s="23"/>
    </row>
    <row r="321" spans="1:34" ht="75">
      <c r="A321" s="35">
        <v>318</v>
      </c>
      <c r="B321" s="36" t="s">
        <v>3722</v>
      </c>
      <c r="C321" s="36" t="s">
        <v>3723</v>
      </c>
      <c r="D321" s="36" t="s">
        <v>24</v>
      </c>
      <c r="E321" s="36" t="s">
        <v>2956</v>
      </c>
      <c r="F321" s="36" t="s">
        <v>3724</v>
      </c>
      <c r="G321" s="36" t="s">
        <v>3045</v>
      </c>
      <c r="H321" s="36" t="s">
        <v>24</v>
      </c>
      <c r="I321" s="36" t="s">
        <v>3725</v>
      </c>
      <c r="J321" s="36" t="s">
        <v>3726</v>
      </c>
      <c r="K321" s="36" t="s">
        <v>30</v>
      </c>
      <c r="L321" s="36" t="s">
        <v>28</v>
      </c>
      <c r="M321" s="36" t="s">
        <v>2789</v>
      </c>
      <c r="N321" s="36" t="s">
        <v>31</v>
      </c>
      <c r="O321" s="36" t="s">
        <v>2783</v>
      </c>
      <c r="P321" s="36" t="s">
        <v>2783</v>
      </c>
      <c r="Q321" s="36">
        <v>2024</v>
      </c>
      <c r="R321" s="36" t="s">
        <v>24</v>
      </c>
      <c r="S321" s="36" t="s">
        <v>2786</v>
      </c>
      <c r="T321" s="36">
        <v>13</v>
      </c>
      <c r="U321" s="22"/>
      <c r="V321" s="23"/>
      <c r="W321" s="22"/>
      <c r="X321" s="23"/>
      <c r="Y321" s="23"/>
      <c r="Z321" s="23"/>
      <c r="AA321" s="23"/>
      <c r="AB321" s="23"/>
      <c r="AC321" s="23"/>
      <c r="AD321" s="23"/>
      <c r="AE321" s="23"/>
      <c r="AF321" s="24"/>
      <c r="AG321" s="24"/>
      <c r="AH321" s="23"/>
    </row>
    <row r="322" spans="1:34" ht="60">
      <c r="A322" s="35">
        <v>319</v>
      </c>
      <c r="B322" s="36" t="s">
        <v>327</v>
      </c>
      <c r="C322" s="36" t="s">
        <v>3727</v>
      </c>
      <c r="D322" s="36" t="s">
        <v>24</v>
      </c>
      <c r="E322" s="36" t="s">
        <v>2812</v>
      </c>
      <c r="F322" s="36" t="s">
        <v>3207</v>
      </c>
      <c r="G322" s="36" t="s">
        <v>2804</v>
      </c>
      <c r="H322" s="36" t="s">
        <v>36</v>
      </c>
      <c r="I322" s="36" t="s">
        <v>3728</v>
      </c>
      <c r="J322" s="36" t="s">
        <v>3729</v>
      </c>
      <c r="K322" s="36" t="s">
        <v>2805</v>
      </c>
      <c r="L322" s="36" t="s">
        <v>28</v>
      </c>
      <c r="M322" s="36" t="s">
        <v>2806</v>
      </c>
      <c r="N322" s="36" t="s">
        <v>31</v>
      </c>
      <c r="O322" s="36" t="s">
        <v>3730</v>
      </c>
      <c r="P322" s="36" t="s">
        <v>268</v>
      </c>
      <c r="Q322" s="36">
        <v>2024</v>
      </c>
      <c r="R322" s="36" t="s">
        <v>24</v>
      </c>
      <c r="S322" s="36" t="s">
        <v>2786</v>
      </c>
      <c r="T322" s="36">
        <v>4</v>
      </c>
      <c r="U322" s="22"/>
      <c r="V322" s="23"/>
      <c r="W322" s="22"/>
      <c r="X322" s="23"/>
      <c r="Y322" s="23"/>
      <c r="Z322" s="23"/>
      <c r="AA322" s="23"/>
      <c r="AB322" s="23"/>
      <c r="AC322" s="23"/>
      <c r="AD322" s="23"/>
      <c r="AE322" s="23"/>
      <c r="AF322" s="24"/>
      <c r="AG322" s="24"/>
      <c r="AH322" s="23"/>
    </row>
    <row r="323" spans="1:34" ht="75">
      <c r="A323" s="35">
        <v>320</v>
      </c>
      <c r="B323" s="36" t="s">
        <v>3731</v>
      </c>
      <c r="C323" s="36"/>
      <c r="D323" s="36" t="s">
        <v>24</v>
      </c>
      <c r="E323" s="36" t="s">
        <v>1192</v>
      </c>
      <c r="F323" s="36" t="s">
        <v>3498</v>
      </c>
      <c r="G323" s="36" t="s">
        <v>3045</v>
      </c>
      <c r="H323" s="36" t="s">
        <v>24</v>
      </c>
      <c r="I323" s="36" t="s">
        <v>38</v>
      </c>
      <c r="J323" s="36" t="s">
        <v>3732</v>
      </c>
      <c r="K323" s="36" t="s">
        <v>53</v>
      </c>
      <c r="L323" s="36" t="s">
        <v>44</v>
      </c>
      <c r="M323" s="36" t="s">
        <v>2783</v>
      </c>
      <c r="N323" s="36" t="s">
        <v>2785</v>
      </c>
      <c r="O323" s="36" t="s">
        <v>3733</v>
      </c>
      <c r="P323" s="36" t="s">
        <v>2857</v>
      </c>
      <c r="Q323" s="36">
        <v>2022</v>
      </c>
      <c r="R323" s="36" t="s">
        <v>24</v>
      </c>
      <c r="S323" s="36" t="s">
        <v>2786</v>
      </c>
      <c r="T323" s="36">
        <v>1177</v>
      </c>
      <c r="U323" s="22"/>
      <c r="V323" s="23"/>
      <c r="W323" s="22"/>
      <c r="X323" s="23"/>
      <c r="Y323" s="23"/>
      <c r="Z323" s="23"/>
      <c r="AA323" s="23"/>
      <c r="AB323" s="23"/>
      <c r="AC323" s="23"/>
      <c r="AD323" s="23"/>
      <c r="AE323" s="23"/>
      <c r="AF323" s="24"/>
      <c r="AG323" s="24"/>
      <c r="AH323" s="23"/>
    </row>
    <row r="324" spans="1:34" ht="45">
      <c r="A324" s="35">
        <v>321</v>
      </c>
      <c r="B324" s="36" t="s">
        <v>3734</v>
      </c>
      <c r="C324" s="36" t="s">
        <v>3735</v>
      </c>
      <c r="D324" s="36" t="s">
        <v>24</v>
      </c>
      <c r="E324" s="36" t="s">
        <v>2816</v>
      </c>
      <c r="F324" s="36" t="s">
        <v>2851</v>
      </c>
      <c r="G324" s="36" t="s">
        <v>3171</v>
      </c>
      <c r="H324" s="36" t="s">
        <v>36</v>
      </c>
      <c r="I324" s="36" t="s">
        <v>48</v>
      </c>
      <c r="J324" s="36" t="s">
        <v>3736</v>
      </c>
      <c r="K324" s="36" t="s">
        <v>2805</v>
      </c>
      <c r="L324" s="36" t="s">
        <v>44</v>
      </c>
      <c r="M324" s="36" t="s">
        <v>2783</v>
      </c>
      <c r="N324" s="36" t="s">
        <v>31</v>
      </c>
      <c r="O324" s="36" t="s">
        <v>3737</v>
      </c>
      <c r="P324" s="36" t="s">
        <v>2783</v>
      </c>
      <c r="Q324" s="36" t="s">
        <v>2783</v>
      </c>
      <c r="R324" s="36" t="s">
        <v>36</v>
      </c>
      <c r="S324" s="36" t="s">
        <v>2966</v>
      </c>
      <c r="T324" s="36">
        <v>1</v>
      </c>
      <c r="U324" s="22"/>
      <c r="V324" s="23"/>
      <c r="W324" s="22"/>
      <c r="X324" s="23"/>
      <c r="Y324" s="23"/>
      <c r="Z324" s="23"/>
      <c r="AA324" s="23"/>
      <c r="AB324" s="23"/>
      <c r="AC324" s="23"/>
      <c r="AD324" s="23"/>
      <c r="AE324" s="23"/>
      <c r="AF324" s="24"/>
      <c r="AG324" s="24"/>
      <c r="AH324" s="23"/>
    </row>
    <row r="325" spans="1:34" ht="90">
      <c r="A325" s="35">
        <v>322</v>
      </c>
      <c r="B325" s="36" t="s">
        <v>3738</v>
      </c>
      <c r="C325" s="36" t="s">
        <v>3739</v>
      </c>
      <c r="D325" s="36" t="s">
        <v>24</v>
      </c>
      <c r="E325" s="36" t="s">
        <v>42</v>
      </c>
      <c r="F325" s="36" t="s">
        <v>3740</v>
      </c>
      <c r="G325" s="36" t="s">
        <v>3062</v>
      </c>
      <c r="H325" s="36" t="s">
        <v>36</v>
      </c>
      <c r="I325" s="36" t="s">
        <v>3712</v>
      </c>
      <c r="J325" s="36" t="s">
        <v>3741</v>
      </c>
      <c r="K325" s="36" t="s">
        <v>42</v>
      </c>
      <c r="L325" s="36" t="s">
        <v>2783</v>
      </c>
      <c r="M325" s="36" t="s">
        <v>2783</v>
      </c>
      <c r="N325" s="36" t="s">
        <v>2783</v>
      </c>
      <c r="O325" s="36" t="s">
        <v>2783</v>
      </c>
      <c r="P325" s="36" t="s">
        <v>2783</v>
      </c>
      <c r="Q325" s="36" t="s">
        <v>2783</v>
      </c>
      <c r="R325" s="36" t="s">
        <v>36</v>
      </c>
      <c r="S325" s="36" t="s">
        <v>3742</v>
      </c>
      <c r="T325" s="36">
        <v>2</v>
      </c>
      <c r="U325" s="22"/>
      <c r="V325" s="23"/>
      <c r="W325" s="22"/>
      <c r="X325" s="23"/>
      <c r="Y325" s="23"/>
      <c r="Z325" s="23"/>
      <c r="AA325" s="23"/>
      <c r="AB325" s="23"/>
      <c r="AC325" s="23"/>
      <c r="AD325" s="23"/>
      <c r="AE325" s="23"/>
      <c r="AF325" s="24"/>
      <c r="AG325" s="24"/>
      <c r="AH325" s="23"/>
    </row>
    <row r="326" spans="1:34" ht="75">
      <c r="A326" s="35">
        <v>323</v>
      </c>
      <c r="B326" s="36" t="s">
        <v>3743</v>
      </c>
      <c r="C326" s="36"/>
      <c r="D326" s="36" t="s">
        <v>24</v>
      </c>
      <c r="E326" s="36" t="s">
        <v>1192</v>
      </c>
      <c r="F326" s="36" t="s">
        <v>2783</v>
      </c>
      <c r="G326" s="36" t="s">
        <v>3045</v>
      </c>
      <c r="H326" s="36" t="s">
        <v>24</v>
      </c>
      <c r="I326" s="36" t="s">
        <v>38</v>
      </c>
      <c r="J326" s="36" t="s">
        <v>3744</v>
      </c>
      <c r="K326" s="36" t="s">
        <v>53</v>
      </c>
      <c r="L326" s="36" t="s">
        <v>44</v>
      </c>
      <c r="M326" s="36" t="s">
        <v>2783</v>
      </c>
      <c r="N326" s="36" t="s">
        <v>2785</v>
      </c>
      <c r="O326" s="36" t="s">
        <v>3745</v>
      </c>
      <c r="P326" s="36" t="s">
        <v>2827</v>
      </c>
      <c r="Q326" s="36">
        <v>2022</v>
      </c>
      <c r="R326" s="36" t="s">
        <v>24</v>
      </c>
      <c r="S326" s="36" t="s">
        <v>2786</v>
      </c>
      <c r="T326" s="36">
        <v>1177</v>
      </c>
      <c r="U326" s="22"/>
      <c r="V326" s="23"/>
      <c r="W326" s="22"/>
      <c r="X326" s="23"/>
      <c r="Y326" s="23"/>
      <c r="Z326" s="23"/>
      <c r="AA326" s="23"/>
      <c r="AB326" s="23"/>
      <c r="AC326" s="23"/>
      <c r="AD326" s="23"/>
      <c r="AE326" s="23"/>
      <c r="AF326" s="24"/>
      <c r="AG326" s="24"/>
      <c r="AH326" s="23"/>
    </row>
    <row r="327" spans="1:34" ht="60">
      <c r="A327" s="35">
        <v>324</v>
      </c>
      <c r="B327" s="36" t="s">
        <v>3746</v>
      </c>
      <c r="C327" s="36" t="s">
        <v>3747</v>
      </c>
      <c r="D327" s="36" t="s">
        <v>24</v>
      </c>
      <c r="E327" s="36" t="s">
        <v>2807</v>
      </c>
      <c r="F327" s="36" t="s">
        <v>2783</v>
      </c>
      <c r="G327" s="36" t="s">
        <v>2804</v>
      </c>
      <c r="H327" s="36" t="s">
        <v>24</v>
      </c>
      <c r="I327" s="36" t="s">
        <v>2808</v>
      </c>
      <c r="J327" s="36" t="s">
        <v>3748</v>
      </c>
      <c r="K327" s="36" t="s">
        <v>53</v>
      </c>
      <c r="L327" s="36" t="s">
        <v>2783</v>
      </c>
      <c r="M327" s="36" t="s">
        <v>2783</v>
      </c>
      <c r="N327" s="36" t="s">
        <v>31</v>
      </c>
      <c r="O327" s="36" t="s">
        <v>3749</v>
      </c>
      <c r="P327" s="36" t="s">
        <v>2783</v>
      </c>
      <c r="Q327" s="36">
        <v>2024</v>
      </c>
      <c r="R327" s="36" t="s">
        <v>24</v>
      </c>
      <c r="S327" s="36" t="s">
        <v>2786</v>
      </c>
      <c r="T327" s="36">
        <v>1</v>
      </c>
      <c r="U327" s="22"/>
      <c r="V327" s="23"/>
      <c r="W327" s="22"/>
      <c r="X327" s="23"/>
      <c r="Y327" s="23"/>
      <c r="Z327" s="23"/>
      <c r="AA327" s="23"/>
      <c r="AB327" s="23"/>
      <c r="AC327" s="23"/>
      <c r="AD327" s="23"/>
      <c r="AE327" s="23"/>
      <c r="AF327" s="24"/>
      <c r="AG327" s="24"/>
      <c r="AH327" s="23"/>
    </row>
    <row r="328" spans="1:34" ht="120">
      <c r="A328" s="35">
        <v>325</v>
      </c>
      <c r="B328" s="36" t="s">
        <v>3750</v>
      </c>
      <c r="C328" s="36"/>
      <c r="D328" s="36" t="s">
        <v>24</v>
      </c>
      <c r="E328" s="36" t="s">
        <v>1192</v>
      </c>
      <c r="F328" s="36" t="s">
        <v>3498</v>
      </c>
      <c r="G328" s="36" t="s">
        <v>3045</v>
      </c>
      <c r="H328" s="36" t="s">
        <v>36</v>
      </c>
      <c r="I328" s="36" t="s">
        <v>38</v>
      </c>
      <c r="J328" s="36" t="s">
        <v>3751</v>
      </c>
      <c r="K328" s="36" t="s">
        <v>53</v>
      </c>
      <c r="L328" s="36" t="s">
        <v>44</v>
      </c>
      <c r="M328" s="36" t="s">
        <v>2783</v>
      </c>
      <c r="N328" s="36" t="s">
        <v>2785</v>
      </c>
      <c r="O328" s="36" t="s">
        <v>3752</v>
      </c>
      <c r="P328" s="36" t="s">
        <v>2827</v>
      </c>
      <c r="Q328" s="36">
        <v>2022</v>
      </c>
      <c r="R328" s="36" t="s">
        <v>36</v>
      </c>
      <c r="S328" s="36" t="s">
        <v>2977</v>
      </c>
      <c r="T328" s="36">
        <v>1177</v>
      </c>
      <c r="U328" s="22"/>
      <c r="V328" s="23"/>
      <c r="W328" s="22"/>
      <c r="X328" s="23"/>
      <c r="Y328" s="23"/>
      <c r="Z328" s="23"/>
      <c r="AA328" s="23"/>
      <c r="AB328" s="23"/>
      <c r="AC328" s="23"/>
      <c r="AD328" s="23"/>
      <c r="AE328" s="23"/>
      <c r="AF328" s="24"/>
      <c r="AG328" s="24"/>
      <c r="AH328" s="23"/>
    </row>
    <row r="329" spans="1:34" ht="60">
      <c r="A329" s="35">
        <v>326</v>
      </c>
      <c r="B329" s="36" t="s">
        <v>3753</v>
      </c>
      <c r="C329" s="36" t="s">
        <v>3747</v>
      </c>
      <c r="D329" s="36" t="s">
        <v>24</v>
      </c>
      <c r="E329" s="36" t="s">
        <v>2804</v>
      </c>
      <c r="F329" s="36" t="s">
        <v>2783</v>
      </c>
      <c r="G329" s="36" t="s">
        <v>2804</v>
      </c>
      <c r="H329" s="36" t="s">
        <v>24</v>
      </c>
      <c r="I329" s="36" t="s">
        <v>2808</v>
      </c>
      <c r="J329" s="36" t="s">
        <v>3754</v>
      </c>
      <c r="K329" s="36" t="s">
        <v>53</v>
      </c>
      <c r="L329" s="36" t="s">
        <v>44</v>
      </c>
      <c r="M329" s="36" t="s">
        <v>2783</v>
      </c>
      <c r="N329" s="36" t="s">
        <v>2785</v>
      </c>
      <c r="O329" s="36" t="s">
        <v>2783</v>
      </c>
      <c r="P329" s="36" t="s">
        <v>2783</v>
      </c>
      <c r="Q329" s="36">
        <v>2022</v>
      </c>
      <c r="R329" s="36" t="s">
        <v>24</v>
      </c>
      <c r="S329" s="36" t="s">
        <v>2786</v>
      </c>
      <c r="T329" s="36">
        <v>2</v>
      </c>
      <c r="U329" s="22"/>
      <c r="V329" s="23"/>
      <c r="W329" s="22"/>
      <c r="X329" s="23"/>
      <c r="Y329" s="23"/>
      <c r="Z329" s="23"/>
      <c r="AA329" s="23"/>
      <c r="AB329" s="23"/>
      <c r="AC329" s="23"/>
      <c r="AD329" s="23"/>
      <c r="AE329" s="23"/>
      <c r="AF329" s="24"/>
      <c r="AG329" s="24"/>
      <c r="AH329" s="23"/>
    </row>
    <row r="330" spans="1:34" ht="45">
      <c r="A330" s="35">
        <v>327</v>
      </c>
      <c r="B330" s="36" t="s">
        <v>3755</v>
      </c>
      <c r="C330" s="36" t="s">
        <v>3756</v>
      </c>
      <c r="D330" s="36" t="s">
        <v>24</v>
      </c>
      <c r="E330" s="36" t="s">
        <v>1192</v>
      </c>
      <c r="F330" s="36" t="s">
        <v>3038</v>
      </c>
      <c r="G330" s="36" t="s">
        <v>2804</v>
      </c>
      <c r="H330" s="36" t="s">
        <v>24</v>
      </c>
      <c r="I330" s="36" t="s">
        <v>3757</v>
      </c>
      <c r="J330" s="36" t="s">
        <v>3758</v>
      </c>
      <c r="K330" s="36" t="s">
        <v>53</v>
      </c>
      <c r="L330" s="36" t="s">
        <v>2795</v>
      </c>
      <c r="M330" s="36" t="s">
        <v>3174</v>
      </c>
      <c r="N330" s="36" t="s">
        <v>31</v>
      </c>
      <c r="O330" s="36" t="s">
        <v>3759</v>
      </c>
      <c r="P330" s="36" t="s">
        <v>2864</v>
      </c>
      <c r="Q330" s="36">
        <v>2022</v>
      </c>
      <c r="R330" s="36" t="s">
        <v>24</v>
      </c>
      <c r="S330" s="36" t="s">
        <v>2786</v>
      </c>
      <c r="T330" s="36">
        <v>2</v>
      </c>
      <c r="U330" s="22"/>
      <c r="V330" s="23"/>
      <c r="W330" s="22"/>
      <c r="X330" s="23"/>
      <c r="Y330" s="23"/>
      <c r="Z330" s="23"/>
      <c r="AA330" s="23"/>
      <c r="AB330" s="23"/>
      <c r="AC330" s="23"/>
      <c r="AD330" s="23"/>
      <c r="AE330" s="23"/>
      <c r="AF330" s="24"/>
      <c r="AG330" s="24"/>
      <c r="AH330" s="23"/>
    </row>
    <row r="331" spans="1:34" ht="60">
      <c r="A331" s="35">
        <v>328</v>
      </c>
      <c r="B331" s="36" t="s">
        <v>3760</v>
      </c>
      <c r="C331" s="36"/>
      <c r="D331" s="36" t="s">
        <v>24</v>
      </c>
      <c r="E331" s="36" t="s">
        <v>2832</v>
      </c>
      <c r="F331" s="36" t="s">
        <v>2783</v>
      </c>
      <c r="G331" s="36" t="s">
        <v>3090</v>
      </c>
      <c r="H331" s="36" t="s">
        <v>24</v>
      </c>
      <c r="I331" s="36" t="s">
        <v>3761</v>
      </c>
      <c r="J331" s="36" t="s">
        <v>3762</v>
      </c>
      <c r="K331" s="36" t="s">
        <v>53</v>
      </c>
      <c r="L331" s="36" t="s">
        <v>28</v>
      </c>
      <c r="M331" s="36" t="s">
        <v>2783</v>
      </c>
      <c r="N331" s="36" t="s">
        <v>2785</v>
      </c>
      <c r="O331" s="36" t="s">
        <v>2783</v>
      </c>
      <c r="P331" s="36" t="s">
        <v>2783</v>
      </c>
      <c r="Q331" s="36" t="s">
        <v>2783</v>
      </c>
      <c r="R331" s="36" t="s">
        <v>24</v>
      </c>
      <c r="S331" s="36" t="s">
        <v>2786</v>
      </c>
      <c r="T331" s="36">
        <v>1</v>
      </c>
      <c r="U331" s="22"/>
      <c r="V331" s="23"/>
      <c r="W331" s="22"/>
      <c r="X331" s="23"/>
      <c r="Y331" s="23"/>
      <c r="Z331" s="23"/>
      <c r="AA331" s="23"/>
      <c r="AB331" s="23"/>
      <c r="AC331" s="23"/>
      <c r="AD331" s="23"/>
      <c r="AE331" s="23"/>
      <c r="AF331" s="24"/>
      <c r="AG331" s="24"/>
      <c r="AH331" s="23"/>
    </row>
    <row r="332" spans="1:34" ht="45">
      <c r="A332" s="35">
        <v>329</v>
      </c>
      <c r="B332" s="36" t="s">
        <v>3763</v>
      </c>
      <c r="C332" s="36" t="s">
        <v>3756</v>
      </c>
      <c r="D332" s="36" t="s">
        <v>24</v>
      </c>
      <c r="E332" s="36" t="s">
        <v>1192</v>
      </c>
      <c r="F332" s="36" t="s">
        <v>3038</v>
      </c>
      <c r="G332" s="36" t="s">
        <v>2804</v>
      </c>
      <c r="H332" s="36" t="s">
        <v>24</v>
      </c>
      <c r="I332" s="36" t="s">
        <v>3757</v>
      </c>
      <c r="J332" s="36" t="s">
        <v>3758</v>
      </c>
      <c r="K332" s="36" t="s">
        <v>53</v>
      </c>
      <c r="L332" s="36" t="s">
        <v>2795</v>
      </c>
      <c r="M332" s="36" t="s">
        <v>3174</v>
      </c>
      <c r="N332" s="36" t="s">
        <v>31</v>
      </c>
      <c r="O332" s="36" t="s">
        <v>3759</v>
      </c>
      <c r="P332" s="36" t="s">
        <v>2833</v>
      </c>
      <c r="Q332" s="36">
        <v>2022</v>
      </c>
      <c r="R332" s="36" t="s">
        <v>24</v>
      </c>
      <c r="S332" s="36" t="s">
        <v>2786</v>
      </c>
      <c r="T332" s="36">
        <v>3</v>
      </c>
      <c r="U332" s="22"/>
      <c r="V332" s="23"/>
      <c r="W332" s="22"/>
      <c r="X332" s="23"/>
      <c r="Y332" s="23"/>
      <c r="Z332" s="23"/>
      <c r="AA332" s="23"/>
      <c r="AB332" s="23"/>
      <c r="AC332" s="23"/>
      <c r="AD332" s="23"/>
      <c r="AE332" s="23"/>
      <c r="AF332" s="24"/>
      <c r="AG332" s="24"/>
      <c r="AH332" s="23"/>
    </row>
    <row r="333" spans="1:34" ht="75">
      <c r="A333" s="35">
        <v>330</v>
      </c>
      <c r="B333" s="36" t="s">
        <v>3764</v>
      </c>
      <c r="C333" s="36" t="s">
        <v>3756</v>
      </c>
      <c r="D333" s="36" t="s">
        <v>24</v>
      </c>
      <c r="E333" s="36" t="s">
        <v>1192</v>
      </c>
      <c r="F333" s="36" t="s">
        <v>3038</v>
      </c>
      <c r="G333" s="36" t="s">
        <v>2804</v>
      </c>
      <c r="H333" s="36" t="s">
        <v>24</v>
      </c>
      <c r="I333" s="36" t="s">
        <v>3757</v>
      </c>
      <c r="J333" s="36" t="s">
        <v>3758</v>
      </c>
      <c r="K333" s="36" t="s">
        <v>53</v>
      </c>
      <c r="L333" s="36" t="s">
        <v>2795</v>
      </c>
      <c r="M333" s="36" t="s">
        <v>3174</v>
      </c>
      <c r="N333" s="36" t="s">
        <v>31</v>
      </c>
      <c r="O333" s="36" t="s">
        <v>3765</v>
      </c>
      <c r="P333" s="36" t="s">
        <v>2864</v>
      </c>
      <c r="Q333" s="36">
        <v>2022</v>
      </c>
      <c r="R333" s="36" t="s">
        <v>24</v>
      </c>
      <c r="S333" s="36" t="s">
        <v>2786</v>
      </c>
      <c r="T333" s="36">
        <v>3</v>
      </c>
      <c r="U333" s="22"/>
      <c r="V333" s="23"/>
      <c r="W333" s="22"/>
      <c r="X333" s="23"/>
      <c r="Y333" s="23"/>
      <c r="Z333" s="23"/>
      <c r="AA333" s="23"/>
      <c r="AB333" s="23"/>
      <c r="AC333" s="23"/>
      <c r="AD333" s="23"/>
      <c r="AE333" s="23"/>
      <c r="AF333" s="24"/>
      <c r="AG333" s="24"/>
      <c r="AH333" s="23"/>
    </row>
    <row r="334" spans="1:34" ht="45">
      <c r="A334" s="35">
        <v>331</v>
      </c>
      <c r="B334" s="36" t="s">
        <v>3766</v>
      </c>
      <c r="C334" s="36"/>
      <c r="D334" s="36" t="s">
        <v>24</v>
      </c>
      <c r="E334" s="36" t="s">
        <v>2832</v>
      </c>
      <c r="F334" s="36" t="s">
        <v>2783</v>
      </c>
      <c r="G334" s="36" t="s">
        <v>3188</v>
      </c>
      <c r="H334" s="36" t="s">
        <v>24</v>
      </c>
      <c r="I334" s="36" t="s">
        <v>3761</v>
      </c>
      <c r="J334" s="36" t="s">
        <v>3761</v>
      </c>
      <c r="K334" s="36" t="s">
        <v>2805</v>
      </c>
      <c r="L334" s="36" t="s">
        <v>44</v>
      </c>
      <c r="M334" s="36" t="s">
        <v>2783</v>
      </c>
      <c r="N334" s="36" t="s">
        <v>2783</v>
      </c>
      <c r="O334" s="36" t="s">
        <v>2783</v>
      </c>
      <c r="P334" s="36" t="s">
        <v>2783</v>
      </c>
      <c r="Q334" s="36" t="s">
        <v>2783</v>
      </c>
      <c r="R334" s="36" t="s">
        <v>24</v>
      </c>
      <c r="S334" s="36" t="s">
        <v>2786</v>
      </c>
      <c r="T334" s="36">
        <v>1</v>
      </c>
      <c r="U334" s="22"/>
      <c r="V334" s="23"/>
      <c r="W334" s="22"/>
      <c r="X334" s="23"/>
      <c r="Y334" s="23"/>
      <c r="Z334" s="23"/>
      <c r="AA334" s="23"/>
      <c r="AB334" s="23"/>
      <c r="AC334" s="23"/>
      <c r="AD334" s="23"/>
      <c r="AE334" s="23"/>
      <c r="AF334" s="24"/>
      <c r="AG334" s="24"/>
      <c r="AH334" s="23"/>
    </row>
    <row r="335" spans="1:34" ht="45">
      <c r="A335" s="35">
        <v>332</v>
      </c>
      <c r="B335" s="36" t="s">
        <v>3767</v>
      </c>
      <c r="C335" s="36" t="s">
        <v>3756</v>
      </c>
      <c r="D335" s="36" t="s">
        <v>24</v>
      </c>
      <c r="E335" s="36" t="s">
        <v>1192</v>
      </c>
      <c r="F335" s="36" t="s">
        <v>3038</v>
      </c>
      <c r="G335" s="36" t="s">
        <v>2804</v>
      </c>
      <c r="H335" s="36" t="s">
        <v>24</v>
      </c>
      <c r="I335" s="36" t="s">
        <v>3757</v>
      </c>
      <c r="J335" s="36" t="s">
        <v>3758</v>
      </c>
      <c r="K335" s="36" t="s">
        <v>53</v>
      </c>
      <c r="L335" s="36" t="s">
        <v>2795</v>
      </c>
      <c r="M335" s="36" t="s">
        <v>3174</v>
      </c>
      <c r="N335" s="36" t="s">
        <v>31</v>
      </c>
      <c r="O335" s="36" t="s">
        <v>3768</v>
      </c>
      <c r="P335" s="36" t="s">
        <v>2827</v>
      </c>
      <c r="Q335" s="36">
        <v>2022</v>
      </c>
      <c r="R335" s="36" t="s">
        <v>24</v>
      </c>
      <c r="S335" s="36" t="s">
        <v>2786</v>
      </c>
      <c r="T335" s="36">
        <v>4</v>
      </c>
      <c r="U335" s="22"/>
      <c r="V335" s="23"/>
      <c r="W335" s="22"/>
      <c r="X335" s="23"/>
      <c r="Y335" s="23"/>
      <c r="Z335" s="23"/>
      <c r="AA335" s="23"/>
      <c r="AB335" s="23"/>
      <c r="AC335" s="23"/>
      <c r="AD335" s="23"/>
      <c r="AE335" s="23"/>
      <c r="AF335" s="24"/>
      <c r="AG335" s="24"/>
      <c r="AH335" s="23"/>
    </row>
    <row r="336" spans="1:34" ht="30">
      <c r="A336" s="35">
        <v>333</v>
      </c>
      <c r="B336" s="36" t="s">
        <v>3769</v>
      </c>
      <c r="C336" s="36" t="s">
        <v>3770</v>
      </c>
      <c r="D336" s="36" t="s">
        <v>24</v>
      </c>
      <c r="E336" s="36" t="s">
        <v>1192</v>
      </c>
      <c r="F336" s="36" t="s">
        <v>3038</v>
      </c>
      <c r="G336" s="36" t="s">
        <v>2804</v>
      </c>
      <c r="H336" s="36" t="s">
        <v>24</v>
      </c>
      <c r="I336" s="36" t="s">
        <v>2866</v>
      </c>
      <c r="J336" s="36" t="s">
        <v>3771</v>
      </c>
      <c r="K336" s="36" t="s">
        <v>216</v>
      </c>
      <c r="L336" s="36" t="s">
        <v>44</v>
      </c>
      <c r="M336" s="36" t="s">
        <v>2783</v>
      </c>
      <c r="N336" s="36" t="s">
        <v>2785</v>
      </c>
      <c r="O336" s="36" t="s">
        <v>216</v>
      </c>
      <c r="P336" s="36" t="s">
        <v>2857</v>
      </c>
      <c r="Q336" s="36">
        <v>2022</v>
      </c>
      <c r="R336" s="36" t="s">
        <v>24</v>
      </c>
      <c r="S336" s="36" t="s">
        <v>2786</v>
      </c>
      <c r="T336" s="36">
        <v>2</v>
      </c>
      <c r="U336" s="22"/>
      <c r="V336" s="23"/>
      <c r="W336" s="22"/>
      <c r="X336" s="23"/>
      <c r="Y336" s="23"/>
      <c r="Z336" s="23"/>
      <c r="AA336" s="23"/>
      <c r="AB336" s="23"/>
      <c r="AC336" s="23"/>
      <c r="AD336" s="23"/>
      <c r="AE336" s="23"/>
      <c r="AF336" s="24"/>
      <c r="AG336" s="24"/>
      <c r="AH336" s="23"/>
    </row>
    <row r="337" spans="1:34" ht="75">
      <c r="A337" s="35">
        <v>334</v>
      </c>
      <c r="B337" s="36" t="s">
        <v>3772</v>
      </c>
      <c r="C337" s="36" t="s">
        <v>3773</v>
      </c>
      <c r="D337" s="36" t="s">
        <v>24</v>
      </c>
      <c r="E337" s="36" t="s">
        <v>2980</v>
      </c>
      <c r="F337" s="36" t="s">
        <v>3774</v>
      </c>
      <c r="G337" s="36" t="s">
        <v>3171</v>
      </c>
      <c r="H337" s="36" t="s">
        <v>36</v>
      </c>
      <c r="I337" s="36" t="s">
        <v>3775</v>
      </c>
      <c r="J337" s="36" t="s">
        <v>3776</v>
      </c>
      <c r="K337" s="36" t="s">
        <v>2805</v>
      </c>
      <c r="L337" s="36" t="s">
        <v>28</v>
      </c>
      <c r="M337" s="36" t="s">
        <v>2789</v>
      </c>
      <c r="N337" s="36" t="s">
        <v>31</v>
      </c>
      <c r="O337" s="36" t="s">
        <v>3777</v>
      </c>
      <c r="P337" s="36" t="s">
        <v>276</v>
      </c>
      <c r="Q337" s="36">
        <v>2026</v>
      </c>
      <c r="R337" s="36" t="s">
        <v>24</v>
      </c>
      <c r="S337" s="36" t="s">
        <v>2786</v>
      </c>
      <c r="T337" s="36">
        <v>1</v>
      </c>
      <c r="U337" s="22"/>
      <c r="V337" s="23"/>
      <c r="W337" s="22"/>
      <c r="X337" s="23"/>
      <c r="Y337" s="23"/>
      <c r="Z337" s="23"/>
      <c r="AA337" s="23"/>
      <c r="AB337" s="23"/>
      <c r="AC337" s="23"/>
      <c r="AD337" s="23"/>
      <c r="AE337" s="23"/>
      <c r="AF337" s="24"/>
      <c r="AG337" s="24"/>
      <c r="AH337" s="23"/>
    </row>
    <row r="338" spans="1:34" ht="75">
      <c r="A338" s="35">
        <v>335</v>
      </c>
      <c r="B338" s="36" t="s">
        <v>2991</v>
      </c>
      <c r="C338" s="36"/>
      <c r="D338" s="36" t="s">
        <v>24</v>
      </c>
      <c r="E338" s="36" t="s">
        <v>2832</v>
      </c>
      <c r="F338" s="36" t="s">
        <v>2783</v>
      </c>
      <c r="G338" s="36" t="s">
        <v>2804</v>
      </c>
      <c r="H338" s="36" t="s">
        <v>24</v>
      </c>
      <c r="I338" s="36" t="s">
        <v>3761</v>
      </c>
      <c r="J338" s="36" t="s">
        <v>3778</v>
      </c>
      <c r="K338" s="36" t="s">
        <v>30</v>
      </c>
      <c r="L338" s="36" t="s">
        <v>44</v>
      </c>
      <c r="M338" s="36" t="s">
        <v>2783</v>
      </c>
      <c r="N338" s="36" t="s">
        <v>2783</v>
      </c>
      <c r="O338" s="36" t="s">
        <v>2783</v>
      </c>
      <c r="P338" s="36" t="s">
        <v>2783</v>
      </c>
      <c r="Q338" s="36" t="s">
        <v>2783</v>
      </c>
      <c r="R338" s="36" t="s">
        <v>36</v>
      </c>
      <c r="S338" s="36" t="s">
        <v>2838</v>
      </c>
      <c r="T338" s="36">
        <v>2</v>
      </c>
      <c r="U338" s="22"/>
      <c r="V338" s="23"/>
      <c r="W338" s="22"/>
      <c r="X338" s="23"/>
      <c r="Y338" s="23"/>
      <c r="Z338" s="23"/>
      <c r="AA338" s="23"/>
      <c r="AB338" s="23"/>
      <c r="AC338" s="23"/>
      <c r="AD338" s="23"/>
      <c r="AE338" s="23"/>
      <c r="AF338" s="24"/>
      <c r="AG338" s="24"/>
      <c r="AH338" s="23"/>
    </row>
    <row r="339" spans="1:34" ht="45">
      <c r="A339" s="35">
        <v>336</v>
      </c>
      <c r="B339" s="36" t="s">
        <v>3779</v>
      </c>
      <c r="C339" s="36" t="s">
        <v>3780</v>
      </c>
      <c r="D339" s="36" t="s">
        <v>24</v>
      </c>
      <c r="E339" s="36" t="s">
        <v>1192</v>
      </c>
      <c r="F339" s="36" t="s">
        <v>3498</v>
      </c>
      <c r="G339" s="36" t="s">
        <v>3033</v>
      </c>
      <c r="H339" s="36" t="s">
        <v>24</v>
      </c>
      <c r="I339" s="36" t="s">
        <v>2866</v>
      </c>
      <c r="J339" s="36" t="s">
        <v>3771</v>
      </c>
      <c r="K339" s="36" t="s">
        <v>42</v>
      </c>
      <c r="L339" s="36" t="s">
        <v>2795</v>
      </c>
      <c r="M339" s="36" t="s">
        <v>3174</v>
      </c>
      <c r="N339" s="36" t="s">
        <v>2783</v>
      </c>
      <c r="O339" s="36" t="s">
        <v>3781</v>
      </c>
      <c r="P339" s="36" t="s">
        <v>264</v>
      </c>
      <c r="Q339" s="36">
        <v>2023</v>
      </c>
      <c r="R339" s="36" t="s">
        <v>24</v>
      </c>
      <c r="S339" s="36" t="s">
        <v>2786</v>
      </c>
      <c r="T339" s="36">
        <v>2</v>
      </c>
      <c r="U339" s="22"/>
      <c r="V339" s="23"/>
      <c r="W339" s="22"/>
      <c r="X339" s="23"/>
      <c r="Y339" s="23"/>
      <c r="Z339" s="23"/>
      <c r="AA339" s="23"/>
      <c r="AB339" s="23"/>
      <c r="AC339" s="23"/>
      <c r="AD339" s="23"/>
      <c r="AE339" s="23"/>
      <c r="AF339" s="24"/>
      <c r="AG339" s="24"/>
      <c r="AH339" s="23"/>
    </row>
    <row r="340" spans="1:34" ht="120">
      <c r="A340" s="35">
        <v>337</v>
      </c>
      <c r="B340" s="36" t="s">
        <v>3782</v>
      </c>
      <c r="C340" s="36" t="s">
        <v>3783</v>
      </c>
      <c r="D340" s="36" t="s">
        <v>24</v>
      </c>
      <c r="E340" s="36" t="s">
        <v>2816</v>
      </c>
      <c r="F340" s="36" t="s">
        <v>2783</v>
      </c>
      <c r="G340" s="36" t="s">
        <v>3171</v>
      </c>
      <c r="H340" s="36" t="s">
        <v>36</v>
      </c>
      <c r="I340" s="36" t="s">
        <v>3775</v>
      </c>
      <c r="J340" s="36" t="s">
        <v>3736</v>
      </c>
      <c r="K340" s="36" t="s">
        <v>2805</v>
      </c>
      <c r="L340" s="36" t="s">
        <v>2795</v>
      </c>
      <c r="M340" s="36" t="s">
        <v>2796</v>
      </c>
      <c r="N340" s="36" t="s">
        <v>31</v>
      </c>
      <c r="O340" s="36" t="s">
        <v>2783</v>
      </c>
      <c r="P340" s="36" t="s">
        <v>2783</v>
      </c>
      <c r="Q340" s="36">
        <v>2023</v>
      </c>
      <c r="R340" s="36" t="s">
        <v>24</v>
      </c>
      <c r="S340" s="36" t="s">
        <v>2786</v>
      </c>
      <c r="T340" s="36">
        <v>1</v>
      </c>
      <c r="U340" s="22"/>
      <c r="V340" s="23"/>
      <c r="W340" s="22"/>
      <c r="X340" s="23"/>
      <c r="Y340" s="23"/>
      <c r="Z340" s="23"/>
      <c r="AA340" s="23"/>
      <c r="AB340" s="23"/>
      <c r="AC340" s="23"/>
      <c r="AD340" s="23"/>
      <c r="AE340" s="23"/>
      <c r="AF340" s="24"/>
      <c r="AG340" s="24"/>
      <c r="AH340" s="23"/>
    </row>
    <row r="341" spans="1:34" ht="30">
      <c r="A341" s="35">
        <v>338</v>
      </c>
      <c r="B341" s="36" t="s">
        <v>3784</v>
      </c>
      <c r="C341" s="36" t="s">
        <v>3785</v>
      </c>
      <c r="D341" s="36" t="s">
        <v>24</v>
      </c>
      <c r="E341" s="36" t="s">
        <v>1192</v>
      </c>
      <c r="F341" s="36" t="s">
        <v>3038</v>
      </c>
      <c r="G341" s="36" t="s">
        <v>2804</v>
      </c>
      <c r="H341" s="36" t="s">
        <v>36</v>
      </c>
      <c r="I341" s="36" t="s">
        <v>2866</v>
      </c>
      <c r="J341" s="36" t="s">
        <v>3771</v>
      </c>
      <c r="K341" s="36" t="s">
        <v>53</v>
      </c>
      <c r="L341" s="36" t="s">
        <v>44</v>
      </c>
      <c r="M341" s="36" t="s">
        <v>2783</v>
      </c>
      <c r="N341" s="36" t="s">
        <v>2783</v>
      </c>
      <c r="O341" s="36" t="s">
        <v>3786</v>
      </c>
      <c r="P341" s="36" t="s">
        <v>2827</v>
      </c>
      <c r="Q341" s="36">
        <v>2022</v>
      </c>
      <c r="R341" s="36" t="s">
        <v>24</v>
      </c>
      <c r="S341" s="36" t="s">
        <v>2786</v>
      </c>
      <c r="T341" s="36">
        <v>2</v>
      </c>
      <c r="U341" s="22"/>
      <c r="V341" s="23"/>
      <c r="W341" s="22"/>
      <c r="X341" s="23"/>
      <c r="Y341" s="23"/>
      <c r="Z341" s="23"/>
      <c r="AA341" s="23"/>
      <c r="AB341" s="23"/>
      <c r="AC341" s="23"/>
      <c r="AD341" s="23"/>
      <c r="AE341" s="23"/>
      <c r="AF341" s="24"/>
      <c r="AG341" s="24"/>
      <c r="AH341" s="23"/>
    </row>
    <row r="342" spans="1:34" ht="60">
      <c r="A342" s="35">
        <v>339</v>
      </c>
      <c r="B342" s="36" t="s">
        <v>3787</v>
      </c>
      <c r="C342" s="36" t="s">
        <v>3788</v>
      </c>
      <c r="D342" s="36" t="s">
        <v>24</v>
      </c>
      <c r="E342" s="36" t="s">
        <v>2964</v>
      </c>
      <c r="F342" s="36" t="s">
        <v>3789</v>
      </c>
      <c r="G342" s="36" t="s">
        <v>3178</v>
      </c>
      <c r="H342" s="36" t="s">
        <v>24</v>
      </c>
      <c r="I342" s="36" t="s">
        <v>3790</v>
      </c>
      <c r="J342" s="36" t="s">
        <v>3791</v>
      </c>
      <c r="K342" s="36" t="s">
        <v>2805</v>
      </c>
      <c r="L342" s="36" t="s">
        <v>28</v>
      </c>
      <c r="M342" s="36" t="s">
        <v>2783</v>
      </c>
      <c r="N342" s="36" t="s">
        <v>31</v>
      </c>
      <c r="O342" s="36" t="s">
        <v>2783</v>
      </c>
      <c r="P342" s="36" t="s">
        <v>2827</v>
      </c>
      <c r="Q342" s="36">
        <v>2023</v>
      </c>
      <c r="R342" s="36" t="s">
        <v>24</v>
      </c>
      <c r="S342" s="36" t="s">
        <v>2786</v>
      </c>
      <c r="T342" s="36">
        <v>1</v>
      </c>
      <c r="U342" s="22"/>
      <c r="V342" s="23"/>
      <c r="W342" s="22"/>
      <c r="X342" s="23"/>
      <c r="Y342" s="23"/>
      <c r="Z342" s="23"/>
      <c r="AA342" s="23"/>
      <c r="AB342" s="23"/>
      <c r="AC342" s="23"/>
      <c r="AD342" s="23"/>
      <c r="AE342" s="23"/>
      <c r="AF342" s="24"/>
      <c r="AG342" s="24"/>
      <c r="AH342" s="23"/>
    </row>
    <row r="343" spans="1:34" ht="75">
      <c r="A343" s="35">
        <v>340</v>
      </c>
      <c r="B343" s="36" t="s">
        <v>2993</v>
      </c>
      <c r="C343" s="36"/>
      <c r="D343" s="36" t="s">
        <v>24</v>
      </c>
      <c r="E343" s="36" t="s">
        <v>2832</v>
      </c>
      <c r="F343" s="36" t="s">
        <v>2783</v>
      </c>
      <c r="G343" s="36" t="s">
        <v>3090</v>
      </c>
      <c r="H343" s="36" t="s">
        <v>24</v>
      </c>
      <c r="I343" s="36" t="s">
        <v>3761</v>
      </c>
      <c r="J343" s="36" t="s">
        <v>3792</v>
      </c>
      <c r="K343" s="36" t="s">
        <v>30</v>
      </c>
      <c r="L343" s="36" t="s">
        <v>44</v>
      </c>
      <c r="M343" s="36" t="s">
        <v>2783</v>
      </c>
      <c r="N343" s="36" t="s">
        <v>2783</v>
      </c>
      <c r="O343" s="36" t="s">
        <v>2783</v>
      </c>
      <c r="P343" s="36" t="s">
        <v>2783</v>
      </c>
      <c r="Q343" s="36" t="s">
        <v>2783</v>
      </c>
      <c r="R343" s="36" t="s">
        <v>36</v>
      </c>
      <c r="S343" s="36" t="s">
        <v>2834</v>
      </c>
      <c r="T343" s="36">
        <v>2</v>
      </c>
      <c r="U343" s="22"/>
      <c r="V343" s="23"/>
      <c r="W343" s="22"/>
      <c r="X343" s="23"/>
      <c r="Y343" s="23"/>
      <c r="Z343" s="23"/>
      <c r="AA343" s="23"/>
      <c r="AB343" s="23"/>
      <c r="AC343" s="23"/>
      <c r="AD343" s="23"/>
      <c r="AE343" s="23"/>
      <c r="AF343" s="24"/>
      <c r="AG343" s="24"/>
      <c r="AH343" s="23"/>
    </row>
    <row r="344" spans="1:34" ht="45">
      <c r="A344" s="35">
        <v>341</v>
      </c>
      <c r="B344" s="36" t="s">
        <v>3793</v>
      </c>
      <c r="C344" s="36" t="s">
        <v>3794</v>
      </c>
      <c r="D344" s="36" t="s">
        <v>24</v>
      </c>
      <c r="E344" s="36" t="s">
        <v>1192</v>
      </c>
      <c r="F344" s="36" t="s">
        <v>3038</v>
      </c>
      <c r="G344" s="36" t="s">
        <v>2804</v>
      </c>
      <c r="H344" s="36" t="s">
        <v>36</v>
      </c>
      <c r="I344" s="36" t="s">
        <v>2866</v>
      </c>
      <c r="J344" s="36" t="s">
        <v>3771</v>
      </c>
      <c r="K344" s="36" t="s">
        <v>88</v>
      </c>
      <c r="L344" s="36" t="s">
        <v>2795</v>
      </c>
      <c r="M344" s="36" t="s">
        <v>3174</v>
      </c>
      <c r="N344" s="36" t="s">
        <v>2783</v>
      </c>
      <c r="O344" s="36" t="s">
        <v>3795</v>
      </c>
      <c r="P344" s="36" t="s">
        <v>2880</v>
      </c>
      <c r="Q344" s="36">
        <v>2022</v>
      </c>
      <c r="R344" s="36" t="s">
        <v>24</v>
      </c>
      <c r="S344" s="36" t="s">
        <v>2786</v>
      </c>
      <c r="T344" s="36">
        <v>2</v>
      </c>
      <c r="U344" s="22"/>
      <c r="V344" s="23"/>
      <c r="W344" s="22"/>
      <c r="X344" s="23"/>
      <c r="Y344" s="23"/>
      <c r="Z344" s="23"/>
      <c r="AA344" s="23"/>
      <c r="AB344" s="23"/>
      <c r="AC344" s="23"/>
      <c r="AD344" s="23"/>
      <c r="AE344" s="23"/>
      <c r="AF344" s="24"/>
      <c r="AG344" s="24"/>
      <c r="AH344" s="23"/>
    </row>
    <row r="345" spans="1:34" ht="75">
      <c r="A345" s="35">
        <v>342</v>
      </c>
      <c r="B345" s="36" t="s">
        <v>3796</v>
      </c>
      <c r="C345" s="36" t="s">
        <v>3797</v>
      </c>
      <c r="D345" s="36" t="s">
        <v>24</v>
      </c>
      <c r="E345" s="36" t="s">
        <v>2793</v>
      </c>
      <c r="F345" s="36" t="s">
        <v>2934</v>
      </c>
      <c r="G345" s="36" t="s">
        <v>2804</v>
      </c>
      <c r="H345" s="36" t="s">
        <v>24</v>
      </c>
      <c r="I345" s="36" t="s">
        <v>3798</v>
      </c>
      <c r="J345" s="36" t="s">
        <v>3799</v>
      </c>
      <c r="K345" s="36" t="s">
        <v>30</v>
      </c>
      <c r="L345" s="36" t="s">
        <v>2855</v>
      </c>
      <c r="M345" s="36" t="s">
        <v>2783</v>
      </c>
      <c r="N345" s="36" t="s">
        <v>2783</v>
      </c>
      <c r="O345" s="36" t="s">
        <v>2783</v>
      </c>
      <c r="P345" s="36" t="s">
        <v>2783</v>
      </c>
      <c r="Q345" s="36" t="s">
        <v>2783</v>
      </c>
      <c r="R345" s="36" t="s">
        <v>24</v>
      </c>
      <c r="S345" s="36" t="s">
        <v>2786</v>
      </c>
      <c r="T345" s="36">
        <v>6</v>
      </c>
      <c r="U345" s="22"/>
      <c r="V345" s="23"/>
      <c r="W345" s="22"/>
      <c r="X345" s="23"/>
      <c r="Y345" s="23"/>
      <c r="Z345" s="23"/>
      <c r="AA345" s="23"/>
      <c r="AB345" s="23"/>
      <c r="AC345" s="23"/>
      <c r="AD345" s="23"/>
      <c r="AE345" s="23"/>
      <c r="AF345" s="24"/>
      <c r="AG345" s="24"/>
      <c r="AH345" s="23"/>
    </row>
    <row r="346" spans="1:34" ht="105">
      <c r="A346" s="35">
        <v>343</v>
      </c>
      <c r="B346" s="36" t="s">
        <v>3800</v>
      </c>
      <c r="C346" s="36" t="s">
        <v>3801</v>
      </c>
      <c r="D346" s="36" t="s">
        <v>24</v>
      </c>
      <c r="E346" s="36" t="s">
        <v>1192</v>
      </c>
      <c r="F346" s="36" t="s">
        <v>3802</v>
      </c>
      <c r="G346" s="36" t="s">
        <v>2804</v>
      </c>
      <c r="H346" s="36" t="s">
        <v>24</v>
      </c>
      <c r="I346" s="36" t="s">
        <v>3803</v>
      </c>
      <c r="J346" s="36" t="s">
        <v>3804</v>
      </c>
      <c r="K346" s="36" t="s">
        <v>53</v>
      </c>
      <c r="L346" s="36" t="s">
        <v>2855</v>
      </c>
      <c r="M346" s="36" t="s">
        <v>3447</v>
      </c>
      <c r="N346" s="36" t="s">
        <v>31</v>
      </c>
      <c r="O346" s="36" t="s">
        <v>3805</v>
      </c>
      <c r="P346" s="36" t="s">
        <v>2827</v>
      </c>
      <c r="Q346" s="36">
        <v>2022</v>
      </c>
      <c r="R346" s="36" t="s">
        <v>36</v>
      </c>
      <c r="S346" s="36" t="s">
        <v>2865</v>
      </c>
      <c r="T346" s="36">
        <v>1000</v>
      </c>
      <c r="U346" s="22"/>
      <c r="V346" s="23"/>
      <c r="W346" s="22"/>
      <c r="X346" s="23"/>
      <c r="Y346" s="23"/>
      <c r="Z346" s="23"/>
      <c r="AA346" s="23"/>
      <c r="AB346" s="23"/>
      <c r="AC346" s="23"/>
      <c r="AD346" s="23"/>
      <c r="AE346" s="23"/>
      <c r="AF346" s="24"/>
      <c r="AG346" s="24"/>
      <c r="AH346" s="23"/>
    </row>
    <row r="347" spans="1:34" ht="75">
      <c r="A347" s="35">
        <v>344</v>
      </c>
      <c r="B347" s="36" t="s">
        <v>2986</v>
      </c>
      <c r="C347" s="36" t="s">
        <v>3806</v>
      </c>
      <c r="D347" s="36" t="s">
        <v>24</v>
      </c>
      <c r="E347" s="36" t="s">
        <v>2793</v>
      </c>
      <c r="F347" s="36" t="s">
        <v>2783</v>
      </c>
      <c r="G347" s="36" t="s">
        <v>3090</v>
      </c>
      <c r="H347" s="36" t="s">
        <v>24</v>
      </c>
      <c r="I347" s="36" t="s">
        <v>3807</v>
      </c>
      <c r="J347" s="36" t="s">
        <v>3799</v>
      </c>
      <c r="K347" s="36" t="s">
        <v>30</v>
      </c>
      <c r="L347" s="36" t="s">
        <v>28</v>
      </c>
      <c r="M347" s="36" t="s">
        <v>2783</v>
      </c>
      <c r="N347" s="36" t="s">
        <v>2783</v>
      </c>
      <c r="O347" s="36" t="s">
        <v>2783</v>
      </c>
      <c r="P347" s="36" t="s">
        <v>2783</v>
      </c>
      <c r="Q347" s="36" t="s">
        <v>2783</v>
      </c>
      <c r="R347" s="36" t="s">
        <v>24</v>
      </c>
      <c r="S347" s="36" t="s">
        <v>2786</v>
      </c>
      <c r="T347" s="36">
        <v>1</v>
      </c>
      <c r="U347" s="22"/>
      <c r="V347" s="23"/>
      <c r="W347" s="22"/>
      <c r="X347" s="23"/>
      <c r="Y347" s="23"/>
      <c r="Z347" s="23"/>
      <c r="AA347" s="23"/>
      <c r="AB347" s="23"/>
      <c r="AC347" s="23"/>
      <c r="AD347" s="23"/>
      <c r="AE347" s="23"/>
      <c r="AF347" s="24"/>
      <c r="AG347" s="24"/>
      <c r="AH347" s="23"/>
    </row>
    <row r="348" spans="1:34" ht="45">
      <c r="A348" s="35">
        <v>345</v>
      </c>
      <c r="B348" s="36" t="s">
        <v>3808</v>
      </c>
      <c r="C348" s="36"/>
      <c r="D348" s="36" t="s">
        <v>24</v>
      </c>
      <c r="E348" s="36" t="s">
        <v>2829</v>
      </c>
      <c r="F348" s="36" t="s">
        <v>2830</v>
      </c>
      <c r="G348" s="36" t="s">
        <v>2804</v>
      </c>
      <c r="H348" s="36" t="s">
        <v>24</v>
      </c>
      <c r="I348" s="36" t="s">
        <v>3809</v>
      </c>
      <c r="J348" s="36" t="s">
        <v>3810</v>
      </c>
      <c r="K348" s="36" t="s">
        <v>2805</v>
      </c>
      <c r="L348" s="36" t="s">
        <v>28</v>
      </c>
      <c r="M348" s="36" t="s">
        <v>3657</v>
      </c>
      <c r="N348" s="36" t="s">
        <v>2785</v>
      </c>
      <c r="O348" s="36" t="s">
        <v>2783</v>
      </c>
      <c r="P348" s="36" t="s">
        <v>190</v>
      </c>
      <c r="Q348" s="36">
        <v>2022</v>
      </c>
      <c r="R348" s="36" t="s">
        <v>36</v>
      </c>
      <c r="S348" s="36" t="s">
        <v>2878</v>
      </c>
      <c r="T348" s="36">
        <v>1</v>
      </c>
      <c r="U348" s="22"/>
      <c r="V348" s="23"/>
      <c r="W348" s="22"/>
      <c r="X348" s="23"/>
      <c r="Y348" s="23"/>
      <c r="Z348" s="23"/>
      <c r="AA348" s="23"/>
      <c r="AB348" s="23"/>
      <c r="AC348" s="23"/>
      <c r="AD348" s="23"/>
      <c r="AE348" s="23"/>
      <c r="AF348" s="24"/>
      <c r="AG348" s="24"/>
      <c r="AH348" s="23"/>
    </row>
    <row r="349" spans="1:34" ht="45">
      <c r="A349" s="35">
        <v>346</v>
      </c>
      <c r="B349" s="36" t="s">
        <v>3808</v>
      </c>
      <c r="C349" s="36"/>
      <c r="D349" s="36" t="s">
        <v>24</v>
      </c>
      <c r="E349" s="36" t="s">
        <v>2829</v>
      </c>
      <c r="F349" s="36" t="s">
        <v>2783</v>
      </c>
      <c r="G349" s="36" t="s">
        <v>2804</v>
      </c>
      <c r="H349" s="36" t="s">
        <v>24</v>
      </c>
      <c r="I349" s="36" t="s">
        <v>3809</v>
      </c>
      <c r="J349" s="36" t="s">
        <v>3811</v>
      </c>
      <c r="K349" s="36" t="s">
        <v>2805</v>
      </c>
      <c r="L349" s="36" t="s">
        <v>28</v>
      </c>
      <c r="M349" s="36" t="s">
        <v>2806</v>
      </c>
      <c r="N349" s="36" t="s">
        <v>31</v>
      </c>
      <c r="O349" s="36" t="s">
        <v>3812</v>
      </c>
      <c r="P349" s="36" t="s">
        <v>2783</v>
      </c>
      <c r="Q349" s="36">
        <v>2023</v>
      </c>
      <c r="R349" s="36" t="s">
        <v>24</v>
      </c>
      <c r="S349" s="36" t="s">
        <v>2786</v>
      </c>
      <c r="T349" s="36">
        <v>1</v>
      </c>
      <c r="U349" s="22"/>
      <c r="V349" s="23"/>
      <c r="W349" s="22"/>
      <c r="X349" s="23"/>
      <c r="Y349" s="23"/>
      <c r="Z349" s="23"/>
      <c r="AA349" s="23"/>
      <c r="AB349" s="23"/>
      <c r="AC349" s="23"/>
      <c r="AD349" s="23"/>
      <c r="AE349" s="23"/>
      <c r="AF349" s="24"/>
      <c r="AG349" s="24"/>
      <c r="AH349" s="23"/>
    </row>
    <row r="350" spans="1:34" ht="60">
      <c r="A350" s="35">
        <v>347</v>
      </c>
      <c r="B350" s="36" t="s">
        <v>3813</v>
      </c>
      <c r="C350" s="36"/>
      <c r="D350" s="36" t="s">
        <v>24</v>
      </c>
      <c r="E350" s="36" t="s">
        <v>2812</v>
      </c>
      <c r="F350" s="36" t="s">
        <v>2783</v>
      </c>
      <c r="G350" s="36" t="s">
        <v>3090</v>
      </c>
      <c r="H350" s="36" t="s">
        <v>24</v>
      </c>
      <c r="I350" s="36" t="s">
        <v>3814</v>
      </c>
      <c r="J350" s="36" t="s">
        <v>3815</v>
      </c>
      <c r="K350" s="36" t="s">
        <v>88</v>
      </c>
      <c r="L350" s="36" t="s">
        <v>2783</v>
      </c>
      <c r="M350" s="36" t="s">
        <v>2783</v>
      </c>
      <c r="N350" s="36" t="s">
        <v>2783</v>
      </c>
      <c r="O350" s="36" t="s">
        <v>2783</v>
      </c>
      <c r="P350" s="36" t="s">
        <v>2783</v>
      </c>
      <c r="Q350" s="36" t="s">
        <v>2783</v>
      </c>
      <c r="R350" s="36" t="s">
        <v>36</v>
      </c>
      <c r="S350" s="36" t="s">
        <v>2975</v>
      </c>
      <c r="T350" s="36">
        <v>1</v>
      </c>
      <c r="U350" s="22"/>
      <c r="V350" s="23"/>
      <c r="W350" s="22"/>
      <c r="X350" s="23"/>
      <c r="Y350" s="23"/>
      <c r="Z350" s="23"/>
      <c r="AA350" s="23"/>
      <c r="AB350" s="23"/>
      <c r="AC350" s="23"/>
      <c r="AD350" s="23"/>
      <c r="AE350" s="23"/>
      <c r="AF350" s="24"/>
      <c r="AG350" s="24"/>
      <c r="AH350" s="23"/>
    </row>
    <row r="351" spans="1:34" ht="75">
      <c r="A351" s="35">
        <v>348</v>
      </c>
      <c r="B351" s="36" t="s">
        <v>3816</v>
      </c>
      <c r="C351" s="36" t="s">
        <v>3817</v>
      </c>
      <c r="D351" s="36" t="s">
        <v>24</v>
      </c>
      <c r="E351" s="36" t="s">
        <v>2832</v>
      </c>
      <c r="F351" s="36" t="s">
        <v>2783</v>
      </c>
      <c r="G351" s="36" t="s">
        <v>3119</v>
      </c>
      <c r="H351" s="36" t="s">
        <v>36</v>
      </c>
      <c r="I351" s="36" t="s">
        <v>3818</v>
      </c>
      <c r="J351" s="36" t="s">
        <v>2875</v>
      </c>
      <c r="K351" s="36" t="s">
        <v>30</v>
      </c>
      <c r="L351" s="36" t="s">
        <v>28</v>
      </c>
      <c r="M351" s="36" t="s">
        <v>2806</v>
      </c>
      <c r="N351" s="36" t="s">
        <v>31</v>
      </c>
      <c r="O351" s="36" t="s">
        <v>3819</v>
      </c>
      <c r="P351" s="36" t="s">
        <v>2783</v>
      </c>
      <c r="Q351" s="36">
        <v>2024</v>
      </c>
      <c r="R351" s="36" t="s">
        <v>24</v>
      </c>
      <c r="S351" s="36" t="s">
        <v>2786</v>
      </c>
      <c r="T351" s="36">
        <v>3</v>
      </c>
      <c r="U351" s="22"/>
      <c r="V351" s="23"/>
      <c r="W351" s="22"/>
      <c r="X351" s="23"/>
      <c r="Y351" s="23"/>
      <c r="Z351" s="23"/>
      <c r="AA351" s="23"/>
      <c r="AB351" s="23"/>
      <c r="AC351" s="23"/>
      <c r="AD351" s="23"/>
      <c r="AE351" s="23"/>
      <c r="AF351" s="24"/>
      <c r="AG351" s="24"/>
      <c r="AH351" s="23"/>
    </row>
    <row r="352" spans="1:34" ht="60">
      <c r="A352" s="35">
        <v>349</v>
      </c>
      <c r="B352" s="36" t="s">
        <v>2873</v>
      </c>
      <c r="C352" s="36"/>
      <c r="D352" s="36" t="s">
        <v>24</v>
      </c>
      <c r="E352" s="36" t="s">
        <v>2829</v>
      </c>
      <c r="F352" s="36" t="s">
        <v>2783</v>
      </c>
      <c r="G352" s="36" t="s">
        <v>3119</v>
      </c>
      <c r="H352" s="36" t="s">
        <v>24</v>
      </c>
      <c r="I352" s="36" t="s">
        <v>3818</v>
      </c>
      <c r="J352" s="36" t="s">
        <v>2875</v>
      </c>
      <c r="K352" s="36" t="s">
        <v>53</v>
      </c>
      <c r="L352" s="36" t="s">
        <v>2783</v>
      </c>
      <c r="M352" s="36" t="s">
        <v>2783</v>
      </c>
      <c r="N352" s="36" t="s">
        <v>2783</v>
      </c>
      <c r="O352" s="36" t="s">
        <v>2783</v>
      </c>
      <c r="P352" s="36" t="s">
        <v>2783</v>
      </c>
      <c r="Q352" s="36">
        <v>2022</v>
      </c>
      <c r="R352" s="36" t="s">
        <v>24</v>
      </c>
      <c r="S352" s="36" t="s">
        <v>2786</v>
      </c>
      <c r="T352" s="36">
        <v>3</v>
      </c>
      <c r="U352" s="22"/>
      <c r="V352" s="23"/>
      <c r="W352" s="22"/>
      <c r="X352" s="23"/>
      <c r="Y352" s="23"/>
      <c r="Z352" s="23"/>
      <c r="AA352" s="23"/>
      <c r="AB352" s="23"/>
      <c r="AC352" s="23"/>
      <c r="AD352" s="23"/>
      <c r="AE352" s="23"/>
      <c r="AF352" s="24"/>
      <c r="AG352" s="24"/>
      <c r="AH352" s="23"/>
    </row>
    <row r="353" spans="1:34" ht="60">
      <c r="A353" s="35">
        <v>350</v>
      </c>
      <c r="B353" s="36" t="s">
        <v>2874</v>
      </c>
      <c r="C353" s="36" t="s">
        <v>3817</v>
      </c>
      <c r="D353" s="36" t="s">
        <v>24</v>
      </c>
      <c r="E353" s="36" t="s">
        <v>1192</v>
      </c>
      <c r="F353" s="36" t="s">
        <v>2783</v>
      </c>
      <c r="G353" s="36" t="s">
        <v>3119</v>
      </c>
      <c r="H353" s="36" t="s">
        <v>24</v>
      </c>
      <c r="I353" s="36" t="s">
        <v>3818</v>
      </c>
      <c r="J353" s="36" t="s">
        <v>2875</v>
      </c>
      <c r="K353" s="36" t="s">
        <v>53</v>
      </c>
      <c r="L353" s="36" t="s">
        <v>2783</v>
      </c>
      <c r="M353" s="36" t="s">
        <v>2783</v>
      </c>
      <c r="N353" s="36" t="s">
        <v>2783</v>
      </c>
      <c r="O353" s="36" t="s">
        <v>2783</v>
      </c>
      <c r="P353" s="36" t="s">
        <v>2783</v>
      </c>
      <c r="Q353" s="36">
        <v>2022</v>
      </c>
      <c r="R353" s="36" t="s">
        <v>24</v>
      </c>
      <c r="S353" s="36" t="s">
        <v>2786</v>
      </c>
      <c r="T353" s="36">
        <v>3</v>
      </c>
      <c r="U353" s="22"/>
      <c r="V353" s="23"/>
      <c r="W353" s="22"/>
      <c r="X353" s="23"/>
      <c r="Y353" s="23"/>
      <c r="Z353" s="23"/>
      <c r="AA353" s="23"/>
      <c r="AB353" s="23"/>
      <c r="AC353" s="23"/>
      <c r="AD353" s="23"/>
      <c r="AE353" s="23"/>
      <c r="AF353" s="24"/>
      <c r="AG353" s="24"/>
      <c r="AH353" s="23"/>
    </row>
    <row r="354" spans="1:34" ht="30">
      <c r="A354" s="35">
        <v>351</v>
      </c>
      <c r="B354" s="36" t="s">
        <v>3813</v>
      </c>
      <c r="C354" s="36"/>
      <c r="D354" s="36" t="s">
        <v>24</v>
      </c>
      <c r="E354" s="36" t="s">
        <v>2812</v>
      </c>
      <c r="F354" s="36" t="s">
        <v>2783</v>
      </c>
      <c r="G354" s="36" t="s">
        <v>2804</v>
      </c>
      <c r="H354" s="36" t="s">
        <v>24</v>
      </c>
      <c r="I354" s="36" t="s">
        <v>3814</v>
      </c>
      <c r="J354" s="36" t="s">
        <v>3815</v>
      </c>
      <c r="K354" s="36" t="s">
        <v>88</v>
      </c>
      <c r="L354" s="36" t="s">
        <v>2783</v>
      </c>
      <c r="M354" s="36" t="s">
        <v>2783</v>
      </c>
      <c r="N354" s="36" t="s">
        <v>2783</v>
      </c>
      <c r="O354" s="36" t="s">
        <v>2783</v>
      </c>
      <c r="P354" s="36" t="s">
        <v>2783</v>
      </c>
      <c r="Q354" s="36" t="s">
        <v>2783</v>
      </c>
      <c r="R354" s="36" t="s">
        <v>24</v>
      </c>
      <c r="S354" s="36" t="s">
        <v>2786</v>
      </c>
      <c r="T354" s="36">
        <v>1</v>
      </c>
      <c r="U354" s="22"/>
      <c r="V354" s="23"/>
      <c r="W354" s="22"/>
      <c r="X354" s="23"/>
      <c r="Y354" s="23"/>
      <c r="Z354" s="23"/>
      <c r="AA354" s="23"/>
      <c r="AB354" s="23"/>
      <c r="AC354" s="23"/>
      <c r="AD354" s="23"/>
      <c r="AE354" s="23"/>
      <c r="AF354" s="24"/>
      <c r="AG354" s="24"/>
      <c r="AH354" s="23"/>
    </row>
    <row r="355" spans="1:34" ht="120">
      <c r="A355" s="35">
        <v>352</v>
      </c>
      <c r="B355" s="36" t="s">
        <v>3820</v>
      </c>
      <c r="C355" s="36"/>
      <c r="D355" s="36" t="s">
        <v>24</v>
      </c>
      <c r="E355" s="36" t="s">
        <v>2812</v>
      </c>
      <c r="F355" s="36" t="s">
        <v>2783</v>
      </c>
      <c r="G355" s="36" t="s">
        <v>2804</v>
      </c>
      <c r="H355" s="36" t="s">
        <v>24</v>
      </c>
      <c r="I355" s="36" t="s">
        <v>3821</v>
      </c>
      <c r="J355" s="36" t="s">
        <v>3822</v>
      </c>
      <c r="K355" s="36" t="s">
        <v>223</v>
      </c>
      <c r="L355" s="36" t="s">
        <v>44</v>
      </c>
      <c r="M355" s="36" t="s">
        <v>2783</v>
      </c>
      <c r="N355" s="36" t="s">
        <v>2785</v>
      </c>
      <c r="O355" s="36" t="s">
        <v>2783</v>
      </c>
      <c r="P355" s="36" t="s">
        <v>2783</v>
      </c>
      <c r="Q355" s="36" t="s">
        <v>2783</v>
      </c>
      <c r="R355" s="36" t="s">
        <v>24</v>
      </c>
      <c r="S355" s="36" t="s">
        <v>2786</v>
      </c>
      <c r="T355" s="36">
        <v>1</v>
      </c>
      <c r="U355" s="22"/>
      <c r="V355" s="23"/>
      <c r="W355" s="22"/>
      <c r="X355" s="23"/>
      <c r="Y355" s="23"/>
      <c r="Z355" s="23"/>
      <c r="AA355" s="23"/>
      <c r="AB355" s="23"/>
      <c r="AC355" s="23"/>
      <c r="AD355" s="23"/>
      <c r="AE355" s="23"/>
      <c r="AF355" s="24"/>
      <c r="AG355" s="24"/>
      <c r="AH355" s="23"/>
    </row>
    <row r="356" spans="1:34" ht="75">
      <c r="A356" s="35">
        <v>353</v>
      </c>
      <c r="B356" s="36" t="s">
        <v>3823</v>
      </c>
      <c r="C356" s="36" t="s">
        <v>3824</v>
      </c>
      <c r="D356" s="36" t="s">
        <v>24</v>
      </c>
      <c r="E356" s="36" t="s">
        <v>2793</v>
      </c>
      <c r="F356" s="36" t="s">
        <v>2783</v>
      </c>
      <c r="G356" s="36" t="s">
        <v>2804</v>
      </c>
      <c r="H356" s="36" t="s">
        <v>24</v>
      </c>
      <c r="I356" s="36" t="s">
        <v>3523</v>
      </c>
      <c r="J356" s="36" t="s">
        <v>3411</v>
      </c>
      <c r="K356" s="36" t="s">
        <v>30</v>
      </c>
      <c r="L356" s="36" t="s">
        <v>28</v>
      </c>
      <c r="M356" s="36" t="s">
        <v>2789</v>
      </c>
      <c r="N356" s="36" t="s">
        <v>31</v>
      </c>
      <c r="O356" s="36" t="s">
        <v>1314</v>
      </c>
      <c r="P356" s="36" t="s">
        <v>2783</v>
      </c>
      <c r="Q356" s="36" t="s">
        <v>2783</v>
      </c>
      <c r="R356" s="36" t="s">
        <v>24</v>
      </c>
      <c r="S356" s="36" t="s">
        <v>2786</v>
      </c>
      <c r="T356" s="36">
        <v>200</v>
      </c>
      <c r="U356" s="22"/>
      <c r="V356" s="23"/>
      <c r="W356" s="22"/>
      <c r="X356" s="23"/>
      <c r="Y356" s="23"/>
      <c r="Z356" s="23"/>
      <c r="AA356" s="23"/>
      <c r="AB356" s="23"/>
      <c r="AC356" s="23"/>
      <c r="AD356" s="23"/>
      <c r="AE356" s="23"/>
      <c r="AF356" s="24"/>
      <c r="AG356" s="24"/>
      <c r="AH356" s="23"/>
    </row>
    <row r="357" spans="1:34" ht="75">
      <c r="A357" s="35">
        <v>354</v>
      </c>
      <c r="B357" s="36" t="s">
        <v>3823</v>
      </c>
      <c r="C357" s="36" t="s">
        <v>3825</v>
      </c>
      <c r="D357" s="36" t="s">
        <v>24</v>
      </c>
      <c r="E357" s="36" t="s">
        <v>2793</v>
      </c>
      <c r="F357" s="36" t="s">
        <v>2783</v>
      </c>
      <c r="G357" s="36" t="s">
        <v>2804</v>
      </c>
      <c r="H357" s="36" t="s">
        <v>24</v>
      </c>
      <c r="I357" s="36" t="s">
        <v>3523</v>
      </c>
      <c r="J357" s="36" t="s">
        <v>3411</v>
      </c>
      <c r="K357" s="36" t="s">
        <v>30</v>
      </c>
      <c r="L357" s="36" t="s">
        <v>28</v>
      </c>
      <c r="M357" s="36" t="s">
        <v>2806</v>
      </c>
      <c r="N357" s="36" t="s">
        <v>31</v>
      </c>
      <c r="O357" s="36" t="s">
        <v>3826</v>
      </c>
      <c r="P357" s="36" t="s">
        <v>2783</v>
      </c>
      <c r="Q357" s="36" t="s">
        <v>2783</v>
      </c>
      <c r="R357" s="36" t="s">
        <v>24</v>
      </c>
      <c r="S357" s="36" t="s">
        <v>2786</v>
      </c>
      <c r="T357" s="36">
        <v>200</v>
      </c>
      <c r="U357" s="22"/>
      <c r="V357" s="23"/>
      <c r="W357" s="22"/>
      <c r="X357" s="23"/>
      <c r="Y357" s="23"/>
      <c r="Z357" s="23"/>
      <c r="AA357" s="23"/>
      <c r="AB357" s="23"/>
      <c r="AC357" s="23"/>
      <c r="AD357" s="23"/>
      <c r="AE357" s="23"/>
      <c r="AF357" s="24"/>
      <c r="AG357" s="24"/>
      <c r="AH357" s="23"/>
    </row>
    <row r="358" spans="1:34" ht="75">
      <c r="A358" s="35">
        <v>355</v>
      </c>
      <c r="B358" s="36" t="s">
        <v>3827</v>
      </c>
      <c r="C358" s="36" t="s">
        <v>3828</v>
      </c>
      <c r="D358" s="36" t="s">
        <v>24</v>
      </c>
      <c r="E358" s="36" t="s">
        <v>1192</v>
      </c>
      <c r="F358" s="36" t="s">
        <v>3128</v>
      </c>
      <c r="G358" s="36" t="s">
        <v>2804</v>
      </c>
      <c r="H358" s="36" t="s">
        <v>24</v>
      </c>
      <c r="I358" s="36" t="s">
        <v>3523</v>
      </c>
      <c r="J358" s="36" t="s">
        <v>3411</v>
      </c>
      <c r="K358" s="36" t="s">
        <v>161</v>
      </c>
      <c r="L358" s="36" t="s">
        <v>44</v>
      </c>
      <c r="M358" s="36" t="s">
        <v>2783</v>
      </c>
      <c r="N358" s="36" t="s">
        <v>2783</v>
      </c>
      <c r="O358" s="36" t="s">
        <v>2783</v>
      </c>
      <c r="P358" s="36" t="s">
        <v>2783</v>
      </c>
      <c r="Q358" s="36">
        <v>2022</v>
      </c>
      <c r="R358" s="36" t="s">
        <v>24</v>
      </c>
      <c r="S358" s="36" t="s">
        <v>2786</v>
      </c>
      <c r="T358" s="36">
        <v>200</v>
      </c>
      <c r="U358" s="22"/>
      <c r="V358" s="23"/>
      <c r="W358" s="22"/>
      <c r="X358" s="23"/>
      <c r="Y358" s="23"/>
      <c r="Z358" s="23"/>
      <c r="AA358" s="23"/>
      <c r="AB358" s="23"/>
      <c r="AC358" s="23"/>
      <c r="AD358" s="23"/>
      <c r="AE358" s="23"/>
      <c r="AF358" s="24"/>
      <c r="AG358" s="24"/>
      <c r="AH358" s="23"/>
    </row>
    <row r="359" spans="1:34" ht="120">
      <c r="A359" s="35">
        <v>356</v>
      </c>
      <c r="B359" s="36" t="s">
        <v>3829</v>
      </c>
      <c r="C359" s="36"/>
      <c r="D359" s="36" t="s">
        <v>24</v>
      </c>
      <c r="E359" s="36" t="s">
        <v>2829</v>
      </c>
      <c r="F359" s="36" t="s">
        <v>2783</v>
      </c>
      <c r="G359" s="36" t="s">
        <v>3049</v>
      </c>
      <c r="H359" s="36" t="s">
        <v>24</v>
      </c>
      <c r="I359" s="36" t="s">
        <v>3821</v>
      </c>
      <c r="J359" s="36" t="s">
        <v>3654</v>
      </c>
      <c r="K359" s="36" t="s">
        <v>2805</v>
      </c>
      <c r="L359" s="36" t="s">
        <v>28</v>
      </c>
      <c r="M359" s="36" t="s">
        <v>3657</v>
      </c>
      <c r="N359" s="36" t="s">
        <v>31</v>
      </c>
      <c r="O359" s="36" t="s">
        <v>3830</v>
      </c>
      <c r="P359" s="36" t="s">
        <v>190</v>
      </c>
      <c r="Q359" s="36">
        <v>2022</v>
      </c>
      <c r="R359" s="36" t="s">
        <v>36</v>
      </c>
      <c r="S359" s="36" t="s">
        <v>2878</v>
      </c>
      <c r="T359" s="36">
        <v>1</v>
      </c>
      <c r="U359" s="22"/>
      <c r="V359" s="23"/>
      <c r="W359" s="22"/>
      <c r="X359" s="23"/>
      <c r="Y359" s="23"/>
      <c r="Z359" s="23"/>
      <c r="AA359" s="23"/>
      <c r="AB359" s="23"/>
      <c r="AC359" s="23"/>
      <c r="AD359" s="23"/>
      <c r="AE359" s="23"/>
      <c r="AF359" s="24"/>
      <c r="AG359" s="24"/>
      <c r="AH359" s="23"/>
    </row>
    <row r="360" spans="1:34" ht="120">
      <c r="A360" s="35">
        <v>357</v>
      </c>
      <c r="B360" s="36" t="s">
        <v>3829</v>
      </c>
      <c r="C360" s="36"/>
      <c r="D360" s="36" t="s">
        <v>24</v>
      </c>
      <c r="E360" s="36" t="s">
        <v>1192</v>
      </c>
      <c r="F360" s="36" t="s">
        <v>2783</v>
      </c>
      <c r="G360" s="36" t="s">
        <v>3049</v>
      </c>
      <c r="H360" s="36" t="s">
        <v>24</v>
      </c>
      <c r="I360" s="36" t="s">
        <v>3831</v>
      </c>
      <c r="J360" s="36" t="s">
        <v>3832</v>
      </c>
      <c r="K360" s="36" t="s">
        <v>2805</v>
      </c>
      <c r="L360" s="36" t="s">
        <v>28</v>
      </c>
      <c r="M360" s="36" t="s">
        <v>2806</v>
      </c>
      <c r="N360" s="36" t="s">
        <v>31</v>
      </c>
      <c r="O360" s="36" t="s">
        <v>3833</v>
      </c>
      <c r="P360" s="36" t="s">
        <v>2783</v>
      </c>
      <c r="Q360" s="36">
        <v>2023</v>
      </c>
      <c r="R360" s="36" t="s">
        <v>24</v>
      </c>
      <c r="S360" s="36" t="s">
        <v>2786</v>
      </c>
      <c r="T360" s="36">
        <v>1</v>
      </c>
      <c r="U360" s="22"/>
      <c r="V360" s="23"/>
      <c r="W360" s="22"/>
      <c r="X360" s="23"/>
      <c r="Y360" s="23"/>
      <c r="Z360" s="23"/>
      <c r="AA360" s="23"/>
      <c r="AB360" s="23"/>
      <c r="AC360" s="23"/>
      <c r="AD360" s="23"/>
      <c r="AE360" s="23"/>
      <c r="AF360" s="24"/>
      <c r="AG360" s="24"/>
      <c r="AH360" s="23"/>
    </row>
    <row r="361" spans="1:34" ht="135">
      <c r="A361" s="35">
        <v>358</v>
      </c>
      <c r="B361" s="36" t="s">
        <v>3834</v>
      </c>
      <c r="C361" s="36"/>
      <c r="D361" s="36" t="s">
        <v>24</v>
      </c>
      <c r="E361" s="36" t="s">
        <v>2817</v>
      </c>
      <c r="F361" s="36" t="s">
        <v>2835</v>
      </c>
      <c r="G361" s="36" t="s">
        <v>3171</v>
      </c>
      <c r="H361" s="36" t="s">
        <v>24</v>
      </c>
      <c r="I361" s="36" t="s">
        <v>3835</v>
      </c>
      <c r="J361" s="36" t="s">
        <v>2820</v>
      </c>
      <c r="K361" s="36" t="s">
        <v>223</v>
      </c>
      <c r="L361" s="36" t="s">
        <v>44</v>
      </c>
      <c r="M361" s="36" t="s">
        <v>2783</v>
      </c>
      <c r="N361" s="36" t="s">
        <v>2783</v>
      </c>
      <c r="O361" s="36" t="s">
        <v>3836</v>
      </c>
      <c r="P361" s="36" t="s">
        <v>2783</v>
      </c>
      <c r="Q361" s="36" t="s">
        <v>2783</v>
      </c>
      <c r="R361" s="36" t="s">
        <v>36</v>
      </c>
      <c r="S361" s="36" t="s">
        <v>3837</v>
      </c>
      <c r="T361" s="36">
        <v>8</v>
      </c>
      <c r="U361" s="22"/>
      <c r="V361" s="23"/>
      <c r="W361" s="22"/>
      <c r="X361" s="23"/>
      <c r="Y361" s="23"/>
      <c r="Z361" s="23"/>
      <c r="AA361" s="23"/>
      <c r="AB361" s="23"/>
      <c r="AC361" s="23"/>
      <c r="AD361" s="23"/>
      <c r="AE361" s="23"/>
      <c r="AF361" s="24"/>
      <c r="AG361" s="24"/>
      <c r="AH361" s="23"/>
    </row>
    <row r="362" spans="1:34" ht="120">
      <c r="A362" s="35">
        <v>359</v>
      </c>
      <c r="B362" s="36" t="s">
        <v>3004</v>
      </c>
      <c r="C362" s="36"/>
      <c r="D362" s="36" t="s">
        <v>24</v>
      </c>
      <c r="E362" s="36" t="s">
        <v>2817</v>
      </c>
      <c r="F362" s="36" t="s">
        <v>2835</v>
      </c>
      <c r="G362" s="36" t="s">
        <v>3171</v>
      </c>
      <c r="H362" s="36" t="s">
        <v>24</v>
      </c>
      <c r="I362" s="36" t="s">
        <v>2819</v>
      </c>
      <c r="J362" s="36" t="s">
        <v>2820</v>
      </c>
      <c r="K362" s="36" t="s">
        <v>223</v>
      </c>
      <c r="L362" s="36" t="s">
        <v>44</v>
      </c>
      <c r="M362" s="36" t="s">
        <v>2783</v>
      </c>
      <c r="N362" s="36" t="s">
        <v>2783</v>
      </c>
      <c r="O362" s="36" t="s">
        <v>3838</v>
      </c>
      <c r="P362" s="36" t="s">
        <v>2783</v>
      </c>
      <c r="Q362" s="36" t="s">
        <v>2783</v>
      </c>
      <c r="R362" s="36" t="s">
        <v>36</v>
      </c>
      <c r="S362" s="36" t="s">
        <v>2822</v>
      </c>
      <c r="T362" s="36">
        <v>8</v>
      </c>
      <c r="U362" s="22"/>
      <c r="V362" s="23"/>
      <c r="W362" s="22"/>
      <c r="X362" s="23"/>
      <c r="Y362" s="23"/>
      <c r="Z362" s="23"/>
      <c r="AA362" s="23"/>
      <c r="AB362" s="23"/>
      <c r="AC362" s="23"/>
      <c r="AD362" s="23"/>
      <c r="AE362" s="23"/>
      <c r="AF362" s="24"/>
      <c r="AG362" s="24"/>
      <c r="AH362" s="23"/>
    </row>
    <row r="363" spans="1:34" ht="90">
      <c r="A363" s="35">
        <v>360</v>
      </c>
      <c r="B363" s="36" t="s">
        <v>1208</v>
      </c>
      <c r="C363" s="36"/>
      <c r="D363" s="36" t="s">
        <v>24</v>
      </c>
      <c r="E363" s="36" t="s">
        <v>2817</v>
      </c>
      <c r="F363" s="36" t="s">
        <v>2835</v>
      </c>
      <c r="G363" s="36" t="s">
        <v>3171</v>
      </c>
      <c r="H363" s="36" t="s">
        <v>24</v>
      </c>
      <c r="I363" s="36" t="s">
        <v>2819</v>
      </c>
      <c r="J363" s="36" t="s">
        <v>2820</v>
      </c>
      <c r="K363" s="36" t="s">
        <v>223</v>
      </c>
      <c r="L363" s="36" t="s">
        <v>44</v>
      </c>
      <c r="M363" s="36" t="s">
        <v>2783</v>
      </c>
      <c r="N363" s="36" t="s">
        <v>2783</v>
      </c>
      <c r="O363" s="36" t="s">
        <v>3839</v>
      </c>
      <c r="P363" s="36" t="s">
        <v>2783</v>
      </c>
      <c r="Q363" s="36" t="s">
        <v>2783</v>
      </c>
      <c r="R363" s="36" t="s">
        <v>36</v>
      </c>
      <c r="S363" s="36" t="s">
        <v>2861</v>
      </c>
      <c r="T363" s="36">
        <v>8</v>
      </c>
      <c r="U363" s="22"/>
      <c r="V363" s="23"/>
      <c r="W363" s="22"/>
      <c r="X363" s="23"/>
      <c r="Y363" s="23"/>
      <c r="Z363" s="23"/>
      <c r="AA363" s="23"/>
      <c r="AB363" s="23"/>
      <c r="AC363" s="23"/>
      <c r="AD363" s="23"/>
      <c r="AE363" s="23"/>
      <c r="AF363" s="24"/>
      <c r="AG363" s="24"/>
      <c r="AH363" s="23"/>
    </row>
    <row r="364" spans="1:34" ht="105">
      <c r="A364" s="35">
        <v>361</v>
      </c>
      <c r="B364" s="36" t="s">
        <v>3840</v>
      </c>
      <c r="C364" s="36"/>
      <c r="D364" s="36" t="s">
        <v>24</v>
      </c>
      <c r="E364" s="36" t="s">
        <v>2832</v>
      </c>
      <c r="F364" s="36" t="s">
        <v>2783</v>
      </c>
      <c r="G364" s="36" t="s">
        <v>3188</v>
      </c>
      <c r="H364" s="36" t="s">
        <v>24</v>
      </c>
      <c r="I364" s="36" t="s">
        <v>3831</v>
      </c>
      <c r="J364" s="36" t="s">
        <v>3762</v>
      </c>
      <c r="K364" s="36" t="s">
        <v>244</v>
      </c>
      <c r="L364" s="36" t="s">
        <v>44</v>
      </c>
      <c r="M364" s="36" t="s">
        <v>2783</v>
      </c>
      <c r="N364" s="36" t="s">
        <v>2785</v>
      </c>
      <c r="O364" s="36" t="s">
        <v>2783</v>
      </c>
      <c r="P364" s="36" t="s">
        <v>2783</v>
      </c>
      <c r="Q364" s="36" t="s">
        <v>2783</v>
      </c>
      <c r="R364" s="36" t="s">
        <v>24</v>
      </c>
      <c r="S364" s="36" t="s">
        <v>2786</v>
      </c>
      <c r="T364" s="36">
        <v>1</v>
      </c>
      <c r="U364" s="22"/>
      <c r="V364" s="23"/>
      <c r="W364" s="22"/>
      <c r="X364" s="23"/>
      <c r="Y364" s="23"/>
      <c r="Z364" s="23"/>
      <c r="AA364" s="23"/>
      <c r="AB364" s="23"/>
      <c r="AC364" s="23"/>
      <c r="AD364" s="23"/>
      <c r="AE364" s="23"/>
      <c r="AF364" s="24"/>
      <c r="AG364" s="24"/>
      <c r="AH364" s="23"/>
    </row>
    <row r="365" spans="1:34" ht="60">
      <c r="A365" s="35">
        <v>362</v>
      </c>
      <c r="B365" s="36" t="s">
        <v>3841</v>
      </c>
      <c r="C365" s="36" t="s">
        <v>3842</v>
      </c>
      <c r="D365" s="36" t="s">
        <v>24</v>
      </c>
      <c r="E365" s="36" t="s">
        <v>2812</v>
      </c>
      <c r="F365" s="36" t="s">
        <v>3207</v>
      </c>
      <c r="G365" s="36" t="s">
        <v>3090</v>
      </c>
      <c r="H365" s="36" t="s">
        <v>36</v>
      </c>
      <c r="I365" s="36" t="s">
        <v>3843</v>
      </c>
      <c r="J365" s="36" t="s">
        <v>3844</v>
      </c>
      <c r="K365" s="36" t="s">
        <v>223</v>
      </c>
      <c r="L365" s="36" t="s">
        <v>44</v>
      </c>
      <c r="M365" s="36" t="s">
        <v>2783</v>
      </c>
      <c r="N365" s="36" t="s">
        <v>2785</v>
      </c>
      <c r="O365" s="36" t="s">
        <v>3845</v>
      </c>
      <c r="P365" s="36" t="s">
        <v>2783</v>
      </c>
      <c r="Q365" s="36">
        <v>2022</v>
      </c>
      <c r="R365" s="36" t="s">
        <v>36</v>
      </c>
      <c r="S365" s="36" t="s">
        <v>2843</v>
      </c>
      <c r="T365" s="36">
        <v>2</v>
      </c>
      <c r="U365" s="22"/>
      <c r="V365" s="23"/>
      <c r="W365" s="22"/>
      <c r="X365" s="23"/>
      <c r="Y365" s="23"/>
      <c r="Z365" s="23"/>
      <c r="AA365" s="23"/>
      <c r="AB365" s="23"/>
      <c r="AC365" s="23"/>
      <c r="AD365" s="23"/>
      <c r="AE365" s="23"/>
      <c r="AF365" s="24"/>
      <c r="AG365" s="24"/>
      <c r="AH365" s="23"/>
    </row>
    <row r="366" spans="1:34" ht="60">
      <c r="A366" s="35">
        <v>363</v>
      </c>
      <c r="B366" s="36" t="s">
        <v>3846</v>
      </c>
      <c r="C366" s="36" t="s">
        <v>3847</v>
      </c>
      <c r="D366" s="36" t="s">
        <v>24</v>
      </c>
      <c r="E366" s="36" t="s">
        <v>2812</v>
      </c>
      <c r="F366" s="36" t="s">
        <v>3207</v>
      </c>
      <c r="G366" s="36" t="s">
        <v>3090</v>
      </c>
      <c r="H366" s="36" t="s">
        <v>36</v>
      </c>
      <c r="I366" s="36" t="s">
        <v>3843</v>
      </c>
      <c r="J366" s="36" t="s">
        <v>3844</v>
      </c>
      <c r="K366" s="36" t="s">
        <v>223</v>
      </c>
      <c r="L366" s="36" t="s">
        <v>44</v>
      </c>
      <c r="M366" s="36" t="s">
        <v>2783</v>
      </c>
      <c r="N366" s="36" t="s">
        <v>2785</v>
      </c>
      <c r="O366" s="36" t="s">
        <v>3848</v>
      </c>
      <c r="P366" s="36" t="s">
        <v>2783</v>
      </c>
      <c r="Q366" s="36">
        <v>2022</v>
      </c>
      <c r="R366" s="36" t="s">
        <v>36</v>
      </c>
      <c r="S366" s="36" t="s">
        <v>2843</v>
      </c>
      <c r="T366" s="36">
        <v>2</v>
      </c>
      <c r="U366" s="22"/>
      <c r="V366" s="23"/>
      <c r="W366" s="22"/>
      <c r="X366" s="23"/>
      <c r="Y366" s="23"/>
      <c r="Z366" s="23"/>
      <c r="AA366" s="23"/>
      <c r="AB366" s="23"/>
      <c r="AC366" s="23"/>
      <c r="AD366" s="23"/>
      <c r="AE366" s="23"/>
      <c r="AF366" s="24"/>
      <c r="AG366" s="24"/>
      <c r="AH366" s="23"/>
    </row>
    <row r="367" spans="1:34" ht="60">
      <c r="A367" s="35">
        <v>364</v>
      </c>
      <c r="B367" s="36" t="s">
        <v>3849</v>
      </c>
      <c r="C367" s="36" t="s">
        <v>3850</v>
      </c>
      <c r="D367" s="36" t="s">
        <v>24</v>
      </c>
      <c r="E367" s="36" t="s">
        <v>2812</v>
      </c>
      <c r="F367" s="36" t="s">
        <v>3207</v>
      </c>
      <c r="G367" s="36" t="s">
        <v>3090</v>
      </c>
      <c r="H367" s="36" t="s">
        <v>36</v>
      </c>
      <c r="I367" s="36" t="s">
        <v>3843</v>
      </c>
      <c r="J367" s="36" t="s">
        <v>3844</v>
      </c>
      <c r="K367" s="36" t="s">
        <v>223</v>
      </c>
      <c r="L367" s="36" t="s">
        <v>44</v>
      </c>
      <c r="M367" s="36" t="s">
        <v>2783</v>
      </c>
      <c r="N367" s="36" t="s">
        <v>2785</v>
      </c>
      <c r="O367" s="36" t="s">
        <v>3851</v>
      </c>
      <c r="P367" s="36" t="s">
        <v>2783</v>
      </c>
      <c r="Q367" s="36">
        <v>2022</v>
      </c>
      <c r="R367" s="36" t="s">
        <v>36</v>
      </c>
      <c r="S367" s="36" t="s">
        <v>3852</v>
      </c>
      <c r="T367" s="36">
        <v>2</v>
      </c>
      <c r="U367" s="22"/>
      <c r="V367" s="23"/>
      <c r="W367" s="22"/>
      <c r="X367" s="23"/>
      <c r="Y367" s="23"/>
      <c r="Z367" s="23"/>
      <c r="AA367" s="23"/>
      <c r="AB367" s="23"/>
      <c r="AC367" s="23"/>
      <c r="AD367" s="23"/>
      <c r="AE367" s="23"/>
      <c r="AF367" s="24"/>
      <c r="AG367" s="24"/>
      <c r="AH367" s="23"/>
    </row>
    <row r="368" spans="1:34" ht="60">
      <c r="A368" s="35">
        <v>365</v>
      </c>
      <c r="B368" s="36" t="s">
        <v>3853</v>
      </c>
      <c r="C368" s="36" t="s">
        <v>3854</v>
      </c>
      <c r="D368" s="36" t="s">
        <v>24</v>
      </c>
      <c r="E368" s="36" t="s">
        <v>2812</v>
      </c>
      <c r="F368" s="36" t="s">
        <v>3207</v>
      </c>
      <c r="G368" s="36" t="s">
        <v>3090</v>
      </c>
      <c r="H368" s="36" t="s">
        <v>36</v>
      </c>
      <c r="I368" s="36" t="s">
        <v>3843</v>
      </c>
      <c r="J368" s="36" t="s">
        <v>3844</v>
      </c>
      <c r="K368" s="36" t="s">
        <v>223</v>
      </c>
      <c r="L368" s="36" t="s">
        <v>44</v>
      </c>
      <c r="M368" s="36" t="s">
        <v>2783</v>
      </c>
      <c r="N368" s="36" t="s">
        <v>2785</v>
      </c>
      <c r="O368" s="36" t="s">
        <v>3855</v>
      </c>
      <c r="P368" s="36" t="s">
        <v>2783</v>
      </c>
      <c r="Q368" s="36">
        <v>2022</v>
      </c>
      <c r="R368" s="36" t="s">
        <v>36</v>
      </c>
      <c r="S368" s="36" t="s">
        <v>2899</v>
      </c>
      <c r="T368" s="36">
        <v>2</v>
      </c>
      <c r="U368" s="22"/>
      <c r="V368" s="23"/>
      <c r="W368" s="22"/>
      <c r="X368" s="23"/>
      <c r="Y368" s="23"/>
      <c r="Z368" s="23"/>
      <c r="AA368" s="23"/>
      <c r="AB368" s="23"/>
      <c r="AC368" s="23"/>
      <c r="AD368" s="23"/>
      <c r="AE368" s="23"/>
      <c r="AF368" s="24"/>
      <c r="AG368" s="24"/>
      <c r="AH368" s="23"/>
    </row>
    <row r="369" spans="1:34" ht="90">
      <c r="A369" s="35">
        <v>366</v>
      </c>
      <c r="B369" s="36" t="s">
        <v>3856</v>
      </c>
      <c r="C369" s="36" t="s">
        <v>3857</v>
      </c>
      <c r="D369" s="36" t="s">
        <v>24</v>
      </c>
      <c r="E369" s="36" t="s">
        <v>2812</v>
      </c>
      <c r="F369" s="36" t="s">
        <v>2783</v>
      </c>
      <c r="G369" s="36" t="s">
        <v>3119</v>
      </c>
      <c r="H369" s="36" t="s">
        <v>36</v>
      </c>
      <c r="I369" s="36" t="s">
        <v>3843</v>
      </c>
      <c r="J369" s="36" t="s">
        <v>3844</v>
      </c>
      <c r="K369" s="36" t="s">
        <v>223</v>
      </c>
      <c r="L369" s="36" t="s">
        <v>44</v>
      </c>
      <c r="M369" s="36" t="s">
        <v>2783</v>
      </c>
      <c r="N369" s="36" t="s">
        <v>2785</v>
      </c>
      <c r="O369" s="36" t="s">
        <v>3858</v>
      </c>
      <c r="P369" s="36" t="s">
        <v>2783</v>
      </c>
      <c r="Q369" s="36">
        <v>2022</v>
      </c>
      <c r="R369" s="36" t="s">
        <v>36</v>
      </c>
      <c r="S369" s="36" t="s">
        <v>2846</v>
      </c>
      <c r="T369" s="36">
        <v>2</v>
      </c>
      <c r="U369" s="22"/>
      <c r="V369" s="23"/>
      <c r="W369" s="22"/>
      <c r="X369" s="23"/>
      <c r="Y369" s="23"/>
      <c r="Z369" s="23"/>
      <c r="AA369" s="23"/>
      <c r="AB369" s="23"/>
      <c r="AC369" s="23"/>
      <c r="AD369" s="23"/>
      <c r="AE369" s="23"/>
      <c r="AF369" s="24"/>
      <c r="AG369" s="24"/>
      <c r="AH369" s="23"/>
    </row>
    <row r="370" spans="1:34" ht="90">
      <c r="A370" s="35">
        <v>367</v>
      </c>
      <c r="B370" s="36" t="s">
        <v>2818</v>
      </c>
      <c r="C370" s="36" t="s">
        <v>3859</v>
      </c>
      <c r="D370" s="36" t="s">
        <v>24</v>
      </c>
      <c r="E370" s="36" t="s">
        <v>2812</v>
      </c>
      <c r="F370" s="36" t="s">
        <v>2783</v>
      </c>
      <c r="G370" s="36" t="s">
        <v>3119</v>
      </c>
      <c r="H370" s="36" t="s">
        <v>36</v>
      </c>
      <c r="I370" s="36" t="s">
        <v>3843</v>
      </c>
      <c r="J370" s="36" t="s">
        <v>3844</v>
      </c>
      <c r="K370" s="36" t="s">
        <v>223</v>
      </c>
      <c r="L370" s="36" t="s">
        <v>44</v>
      </c>
      <c r="M370" s="36" t="s">
        <v>2783</v>
      </c>
      <c r="N370" s="36" t="s">
        <v>2785</v>
      </c>
      <c r="O370" s="36" t="s">
        <v>3860</v>
      </c>
      <c r="P370" s="36" t="s">
        <v>2783</v>
      </c>
      <c r="Q370" s="36">
        <v>2022</v>
      </c>
      <c r="R370" s="36" t="s">
        <v>36</v>
      </c>
      <c r="S370" s="36" t="s">
        <v>2846</v>
      </c>
      <c r="T370" s="36">
        <v>2</v>
      </c>
      <c r="U370" s="22"/>
      <c r="V370" s="23"/>
      <c r="W370" s="22"/>
      <c r="X370" s="23"/>
      <c r="Y370" s="23"/>
      <c r="Z370" s="23"/>
      <c r="AA370" s="23"/>
      <c r="AB370" s="23"/>
      <c r="AC370" s="23"/>
      <c r="AD370" s="23"/>
      <c r="AE370" s="23"/>
      <c r="AF370" s="24"/>
      <c r="AG370" s="24"/>
      <c r="AH370" s="23"/>
    </row>
    <row r="371" spans="1:34" ht="30">
      <c r="A371" s="35">
        <v>368</v>
      </c>
      <c r="B371" s="36" t="s">
        <v>160</v>
      </c>
      <c r="C371" s="36"/>
      <c r="D371" s="36" t="s">
        <v>24</v>
      </c>
      <c r="E371" s="36" t="s">
        <v>1192</v>
      </c>
      <c r="F371" s="36" t="s">
        <v>2783</v>
      </c>
      <c r="G371" s="36" t="s">
        <v>2804</v>
      </c>
      <c r="H371" s="36" t="s">
        <v>36</v>
      </c>
      <c r="I371" s="36" t="s">
        <v>3139</v>
      </c>
      <c r="J371" s="36" t="s">
        <v>3861</v>
      </c>
      <c r="K371" s="36" t="s">
        <v>223</v>
      </c>
      <c r="L371" s="36" t="s">
        <v>2783</v>
      </c>
      <c r="M371" s="36" t="s">
        <v>2783</v>
      </c>
      <c r="N371" s="36" t="s">
        <v>2783</v>
      </c>
      <c r="O371" s="36" t="s">
        <v>2783</v>
      </c>
      <c r="P371" s="36" t="s">
        <v>2783</v>
      </c>
      <c r="Q371" s="36" t="s">
        <v>2783</v>
      </c>
      <c r="R371" s="36" t="s">
        <v>36</v>
      </c>
      <c r="S371" s="36" t="s">
        <v>2865</v>
      </c>
      <c r="T371" s="36">
        <v>3</v>
      </c>
      <c r="U371" s="22"/>
      <c r="V371" s="23"/>
      <c r="W371" s="22"/>
      <c r="X371" s="23"/>
      <c r="Y371" s="23"/>
      <c r="Z371" s="23"/>
      <c r="AA371" s="23"/>
      <c r="AB371" s="23"/>
      <c r="AC371" s="23"/>
      <c r="AD371" s="23"/>
      <c r="AE371" s="23"/>
      <c r="AF371" s="24"/>
      <c r="AG371" s="24"/>
      <c r="AH371" s="23"/>
    </row>
    <row r="372" spans="1:34" ht="60">
      <c r="A372" s="35">
        <v>369</v>
      </c>
      <c r="B372" s="36" t="s">
        <v>2922</v>
      </c>
      <c r="C372" s="36"/>
      <c r="D372" s="36" t="s">
        <v>24</v>
      </c>
      <c r="E372" s="36" t="s">
        <v>2812</v>
      </c>
      <c r="F372" s="36" t="s">
        <v>2965</v>
      </c>
      <c r="G372" s="36" t="s">
        <v>3119</v>
      </c>
      <c r="H372" s="36" t="s">
        <v>24</v>
      </c>
      <c r="I372" s="36" t="s">
        <v>3862</v>
      </c>
      <c r="J372" s="36" t="s">
        <v>3863</v>
      </c>
      <c r="K372" s="36" t="s">
        <v>2805</v>
      </c>
      <c r="L372" s="36" t="s">
        <v>44</v>
      </c>
      <c r="M372" s="36" t="s">
        <v>2783</v>
      </c>
      <c r="N372" s="36" t="s">
        <v>2785</v>
      </c>
      <c r="O372" s="36" t="s">
        <v>3864</v>
      </c>
      <c r="P372" s="36" t="s">
        <v>55</v>
      </c>
      <c r="Q372" s="36">
        <v>2022</v>
      </c>
      <c r="R372" s="36" t="s">
        <v>36</v>
      </c>
      <c r="S372" s="36" t="s">
        <v>3865</v>
      </c>
      <c r="T372" s="36">
        <v>2</v>
      </c>
      <c r="U372" s="22"/>
      <c r="V372" s="23"/>
      <c r="W372" s="22"/>
      <c r="X372" s="23"/>
      <c r="Y372" s="23"/>
      <c r="Z372" s="23"/>
      <c r="AA372" s="23"/>
      <c r="AB372" s="23"/>
      <c r="AC372" s="23"/>
      <c r="AD372" s="23"/>
      <c r="AE372" s="23"/>
      <c r="AF372" s="24"/>
      <c r="AG372" s="24"/>
      <c r="AH372" s="23"/>
    </row>
    <row r="373" spans="1:34" ht="60">
      <c r="A373" s="35">
        <v>370</v>
      </c>
      <c r="B373" s="36" t="s">
        <v>2922</v>
      </c>
      <c r="C373" s="36"/>
      <c r="D373" s="36" t="s">
        <v>24</v>
      </c>
      <c r="E373" s="36" t="s">
        <v>2832</v>
      </c>
      <c r="F373" s="36" t="s">
        <v>2783</v>
      </c>
      <c r="G373" s="36" t="s">
        <v>3119</v>
      </c>
      <c r="H373" s="36" t="s">
        <v>24</v>
      </c>
      <c r="I373" s="36" t="s">
        <v>3862</v>
      </c>
      <c r="J373" s="36" t="s">
        <v>3863</v>
      </c>
      <c r="K373" s="36" t="s">
        <v>53</v>
      </c>
      <c r="L373" s="36" t="s">
        <v>44</v>
      </c>
      <c r="M373" s="36" t="s">
        <v>2783</v>
      </c>
      <c r="N373" s="36" t="s">
        <v>2785</v>
      </c>
      <c r="O373" s="36" t="s">
        <v>3733</v>
      </c>
      <c r="P373" s="36" t="s">
        <v>2857</v>
      </c>
      <c r="Q373" s="36">
        <v>2022</v>
      </c>
      <c r="R373" s="36" t="s">
        <v>36</v>
      </c>
      <c r="S373" s="36" t="s">
        <v>3866</v>
      </c>
      <c r="T373" s="36">
        <v>2</v>
      </c>
      <c r="U373" s="22"/>
      <c r="V373" s="23"/>
      <c r="W373" s="22"/>
      <c r="X373" s="23"/>
      <c r="Y373" s="23"/>
      <c r="Z373" s="23"/>
      <c r="AA373" s="23"/>
      <c r="AB373" s="23"/>
      <c r="AC373" s="23"/>
      <c r="AD373" s="23"/>
      <c r="AE373" s="23"/>
      <c r="AF373" s="24"/>
      <c r="AG373" s="24"/>
      <c r="AH373" s="23"/>
    </row>
    <row r="374" spans="1:34" ht="60">
      <c r="A374" s="35">
        <v>371</v>
      </c>
      <c r="B374" s="36" t="s">
        <v>2922</v>
      </c>
      <c r="C374" s="36" t="s">
        <v>3867</v>
      </c>
      <c r="D374" s="36" t="s">
        <v>24</v>
      </c>
      <c r="E374" s="36" t="s">
        <v>2817</v>
      </c>
      <c r="F374" s="36" t="s">
        <v>2783</v>
      </c>
      <c r="G374" s="36" t="s">
        <v>3357</v>
      </c>
      <c r="H374" s="36" t="s">
        <v>24</v>
      </c>
      <c r="I374" s="36" t="s">
        <v>48</v>
      </c>
      <c r="J374" s="36" t="s">
        <v>3868</v>
      </c>
      <c r="K374" s="36" t="s">
        <v>223</v>
      </c>
      <c r="L374" s="36" t="s">
        <v>44</v>
      </c>
      <c r="M374" s="36" t="s">
        <v>2783</v>
      </c>
      <c r="N374" s="36" t="s">
        <v>2785</v>
      </c>
      <c r="O374" s="36" t="s">
        <v>3869</v>
      </c>
      <c r="P374" s="36" t="s">
        <v>2864</v>
      </c>
      <c r="Q374" s="36">
        <v>2022</v>
      </c>
      <c r="R374" s="36" t="s">
        <v>36</v>
      </c>
      <c r="S374" s="36" t="s">
        <v>3008</v>
      </c>
      <c r="T374" s="36">
        <v>6</v>
      </c>
      <c r="U374" s="22"/>
      <c r="V374" s="23"/>
      <c r="W374" s="22"/>
      <c r="X374" s="23"/>
      <c r="Y374" s="23"/>
      <c r="Z374" s="23"/>
      <c r="AA374" s="23"/>
      <c r="AB374" s="23"/>
      <c r="AC374" s="23"/>
      <c r="AD374" s="23"/>
      <c r="AE374" s="23"/>
      <c r="AF374" s="24"/>
      <c r="AG374" s="24"/>
      <c r="AH374" s="23"/>
    </row>
    <row r="375" spans="1:34" ht="45">
      <c r="A375" s="35">
        <v>372</v>
      </c>
      <c r="B375" s="36" t="s">
        <v>2922</v>
      </c>
      <c r="C375" s="36" t="s">
        <v>3867</v>
      </c>
      <c r="D375" s="36" t="s">
        <v>24</v>
      </c>
      <c r="E375" s="36" t="s">
        <v>2817</v>
      </c>
      <c r="F375" s="36" t="s">
        <v>2783</v>
      </c>
      <c r="G375" s="36" t="s">
        <v>3357</v>
      </c>
      <c r="H375" s="36" t="s">
        <v>24</v>
      </c>
      <c r="I375" s="36" t="s">
        <v>48</v>
      </c>
      <c r="J375" s="36" t="s">
        <v>3868</v>
      </c>
      <c r="K375" s="36" t="s">
        <v>223</v>
      </c>
      <c r="L375" s="36" t="s">
        <v>44</v>
      </c>
      <c r="M375" s="36" t="s">
        <v>2783</v>
      </c>
      <c r="N375" s="36" t="s">
        <v>2785</v>
      </c>
      <c r="O375" s="36" t="s">
        <v>3870</v>
      </c>
      <c r="P375" s="36" t="s">
        <v>2864</v>
      </c>
      <c r="Q375" s="36">
        <v>2022</v>
      </c>
      <c r="R375" s="36" t="s">
        <v>36</v>
      </c>
      <c r="S375" s="36" t="s">
        <v>3008</v>
      </c>
      <c r="T375" s="36">
        <v>6</v>
      </c>
      <c r="U375" s="22"/>
      <c r="V375" s="23"/>
      <c r="W375" s="22"/>
      <c r="X375" s="23"/>
      <c r="Y375" s="23"/>
      <c r="Z375" s="23"/>
      <c r="AA375" s="23"/>
      <c r="AB375" s="23"/>
      <c r="AC375" s="23"/>
      <c r="AD375" s="23"/>
      <c r="AE375" s="23"/>
      <c r="AF375" s="24"/>
      <c r="AG375" s="24"/>
      <c r="AH375" s="23"/>
    </row>
    <row r="376" spans="1:34" ht="30">
      <c r="A376" s="35">
        <v>373</v>
      </c>
      <c r="B376" s="36" t="s">
        <v>160</v>
      </c>
      <c r="C376" s="36"/>
      <c r="D376" s="36" t="s">
        <v>24</v>
      </c>
      <c r="E376" s="36" t="s">
        <v>2817</v>
      </c>
      <c r="F376" s="36" t="s">
        <v>2783</v>
      </c>
      <c r="G376" s="36" t="s">
        <v>2804</v>
      </c>
      <c r="H376" s="36" t="s">
        <v>36</v>
      </c>
      <c r="I376" s="36" t="s">
        <v>3139</v>
      </c>
      <c r="J376" s="36" t="s">
        <v>3861</v>
      </c>
      <c r="K376" s="36" t="s">
        <v>223</v>
      </c>
      <c r="L376" s="36" t="s">
        <v>2783</v>
      </c>
      <c r="M376" s="36" t="s">
        <v>2783</v>
      </c>
      <c r="N376" s="36" t="s">
        <v>2783</v>
      </c>
      <c r="O376" s="36" t="s">
        <v>2783</v>
      </c>
      <c r="P376" s="36" t="s">
        <v>2783</v>
      </c>
      <c r="Q376" s="36" t="s">
        <v>2783</v>
      </c>
      <c r="R376" s="36" t="s">
        <v>36</v>
      </c>
      <c r="S376" s="36" t="s">
        <v>2861</v>
      </c>
      <c r="T376" s="36">
        <v>3</v>
      </c>
      <c r="U376" s="22"/>
      <c r="V376" s="23"/>
      <c r="W376" s="22"/>
      <c r="X376" s="23"/>
      <c r="Y376" s="23"/>
      <c r="Z376" s="23"/>
      <c r="AA376" s="23"/>
      <c r="AB376" s="23"/>
      <c r="AC376" s="23"/>
      <c r="AD376" s="23"/>
      <c r="AE376" s="23"/>
      <c r="AF376" s="24"/>
      <c r="AG376" s="24"/>
      <c r="AH376" s="23"/>
    </row>
    <row r="377" spans="1:34" ht="75">
      <c r="A377" s="35">
        <v>374</v>
      </c>
      <c r="B377" s="36" t="s">
        <v>2922</v>
      </c>
      <c r="C377" s="36" t="s">
        <v>3871</v>
      </c>
      <c r="D377" s="36" t="s">
        <v>24</v>
      </c>
      <c r="E377" s="36" t="s">
        <v>2817</v>
      </c>
      <c r="F377" s="36" t="s">
        <v>2783</v>
      </c>
      <c r="G377" s="36" t="s">
        <v>3357</v>
      </c>
      <c r="H377" s="36" t="s">
        <v>24</v>
      </c>
      <c r="I377" s="36" t="s">
        <v>48</v>
      </c>
      <c r="J377" s="36" t="s">
        <v>3868</v>
      </c>
      <c r="K377" s="36" t="s">
        <v>223</v>
      </c>
      <c r="L377" s="36" t="s">
        <v>44</v>
      </c>
      <c r="M377" s="36" t="s">
        <v>2783</v>
      </c>
      <c r="N377" s="36" t="s">
        <v>2785</v>
      </c>
      <c r="O377" s="36" t="s">
        <v>3872</v>
      </c>
      <c r="P377" s="36" t="s">
        <v>2864</v>
      </c>
      <c r="Q377" s="36">
        <v>2022</v>
      </c>
      <c r="R377" s="36" t="s">
        <v>36</v>
      </c>
      <c r="S377" s="36" t="s">
        <v>3008</v>
      </c>
      <c r="T377" s="36">
        <v>5</v>
      </c>
      <c r="U377" s="22"/>
      <c r="V377" s="23"/>
      <c r="W377" s="22"/>
      <c r="X377" s="23"/>
      <c r="Y377" s="23"/>
      <c r="Z377" s="23"/>
      <c r="AA377" s="23"/>
      <c r="AB377" s="23"/>
      <c r="AC377" s="23"/>
      <c r="AD377" s="23"/>
      <c r="AE377" s="23"/>
      <c r="AF377" s="24"/>
      <c r="AG377" s="24"/>
      <c r="AH377" s="23"/>
    </row>
    <row r="378" spans="1:34" ht="120">
      <c r="A378" s="35">
        <v>375</v>
      </c>
      <c r="B378" s="36" t="s">
        <v>3873</v>
      </c>
      <c r="C378" s="36"/>
      <c r="D378" s="36" t="s">
        <v>24</v>
      </c>
      <c r="E378" s="36" t="s">
        <v>2817</v>
      </c>
      <c r="F378" s="36" t="s">
        <v>2835</v>
      </c>
      <c r="G378" s="36" t="s">
        <v>3114</v>
      </c>
      <c r="H378" s="36" t="s">
        <v>24</v>
      </c>
      <c r="I378" s="36" t="s">
        <v>3874</v>
      </c>
      <c r="J378" s="36" t="s">
        <v>3875</v>
      </c>
      <c r="K378" s="36" t="s">
        <v>223</v>
      </c>
      <c r="L378" s="36" t="s">
        <v>44</v>
      </c>
      <c r="M378" s="36" t="s">
        <v>2783</v>
      </c>
      <c r="N378" s="36" t="s">
        <v>2813</v>
      </c>
      <c r="O378" s="36" t="s">
        <v>3876</v>
      </c>
      <c r="P378" s="36" t="s">
        <v>2783</v>
      </c>
      <c r="Q378" s="36">
        <v>2022</v>
      </c>
      <c r="R378" s="36" t="s">
        <v>24</v>
      </c>
      <c r="S378" s="36" t="s">
        <v>2786</v>
      </c>
      <c r="T378" s="36">
        <v>1</v>
      </c>
      <c r="U378" s="22"/>
      <c r="V378" s="23"/>
      <c r="W378" s="22"/>
      <c r="X378" s="23"/>
      <c r="Y378" s="23"/>
      <c r="Z378" s="23"/>
      <c r="AA378" s="23"/>
      <c r="AB378" s="23"/>
      <c r="AC378" s="23"/>
      <c r="AD378" s="23"/>
      <c r="AE378" s="23"/>
      <c r="AF378" s="24"/>
      <c r="AG378" s="24"/>
      <c r="AH378" s="23"/>
    </row>
    <row r="379" spans="1:34" ht="60">
      <c r="A379" s="35">
        <v>376</v>
      </c>
      <c r="B379" s="36" t="s">
        <v>2922</v>
      </c>
      <c r="C379" s="36" t="s">
        <v>3877</v>
      </c>
      <c r="D379" s="36" t="s">
        <v>24</v>
      </c>
      <c r="E379" s="36" t="s">
        <v>2817</v>
      </c>
      <c r="F379" s="36" t="s">
        <v>2783</v>
      </c>
      <c r="G379" s="36" t="s">
        <v>3357</v>
      </c>
      <c r="H379" s="36" t="s">
        <v>24</v>
      </c>
      <c r="I379" s="36" t="s">
        <v>48</v>
      </c>
      <c r="J379" s="36" t="s">
        <v>3868</v>
      </c>
      <c r="K379" s="36" t="s">
        <v>223</v>
      </c>
      <c r="L379" s="36" t="s">
        <v>44</v>
      </c>
      <c r="M379" s="36" t="s">
        <v>2783</v>
      </c>
      <c r="N379" s="36" t="s">
        <v>2785</v>
      </c>
      <c r="O379" s="36" t="s">
        <v>3878</v>
      </c>
      <c r="P379" s="36" t="s">
        <v>2827</v>
      </c>
      <c r="Q379" s="36">
        <v>2022</v>
      </c>
      <c r="R379" s="36" t="s">
        <v>36</v>
      </c>
      <c r="S379" s="36" t="s">
        <v>3008</v>
      </c>
      <c r="T379" s="36">
        <v>6</v>
      </c>
      <c r="U379" s="22"/>
      <c r="V379" s="23"/>
      <c r="W379" s="22"/>
      <c r="X379" s="23"/>
      <c r="Y379" s="23"/>
      <c r="Z379" s="23"/>
      <c r="AA379" s="23"/>
      <c r="AB379" s="23"/>
      <c r="AC379" s="23"/>
      <c r="AD379" s="23"/>
      <c r="AE379" s="23"/>
      <c r="AF379" s="24"/>
      <c r="AG379" s="24"/>
      <c r="AH379" s="23"/>
    </row>
    <row r="380" spans="1:34" ht="75">
      <c r="A380" s="35">
        <v>377</v>
      </c>
      <c r="B380" s="36" t="s">
        <v>2922</v>
      </c>
      <c r="C380" s="36" t="s">
        <v>3871</v>
      </c>
      <c r="D380" s="36" t="s">
        <v>24</v>
      </c>
      <c r="E380" s="36" t="s">
        <v>2817</v>
      </c>
      <c r="F380" s="36" t="s">
        <v>2783</v>
      </c>
      <c r="G380" s="36" t="s">
        <v>3357</v>
      </c>
      <c r="H380" s="36" t="s">
        <v>24</v>
      </c>
      <c r="I380" s="36" t="s">
        <v>48</v>
      </c>
      <c r="J380" s="36" t="s">
        <v>3868</v>
      </c>
      <c r="K380" s="36" t="s">
        <v>223</v>
      </c>
      <c r="L380" s="36" t="s">
        <v>44</v>
      </c>
      <c r="M380" s="36" t="s">
        <v>2783</v>
      </c>
      <c r="N380" s="36" t="s">
        <v>2785</v>
      </c>
      <c r="O380" s="36" t="s">
        <v>3879</v>
      </c>
      <c r="P380" s="36" t="s">
        <v>3009</v>
      </c>
      <c r="Q380" s="36">
        <v>2022</v>
      </c>
      <c r="R380" s="36" t="s">
        <v>36</v>
      </c>
      <c r="S380" s="36" t="s">
        <v>3008</v>
      </c>
      <c r="T380" s="36">
        <v>6</v>
      </c>
      <c r="U380" s="22"/>
      <c r="V380" s="23"/>
      <c r="W380" s="22"/>
      <c r="X380" s="23"/>
      <c r="Y380" s="23"/>
      <c r="Z380" s="23"/>
      <c r="AA380" s="23"/>
      <c r="AB380" s="23"/>
      <c r="AC380" s="23"/>
      <c r="AD380" s="23"/>
      <c r="AE380" s="23"/>
      <c r="AF380" s="24"/>
      <c r="AG380" s="24"/>
      <c r="AH380" s="23"/>
    </row>
    <row r="381" spans="1:34" ht="105">
      <c r="A381" s="35">
        <v>378</v>
      </c>
      <c r="B381" s="36" t="s">
        <v>3880</v>
      </c>
      <c r="C381" s="36"/>
      <c r="D381" s="36" t="s">
        <v>24</v>
      </c>
      <c r="E381" s="36" t="s">
        <v>2817</v>
      </c>
      <c r="F381" s="36" t="s">
        <v>2835</v>
      </c>
      <c r="G381" s="36" t="s">
        <v>3114</v>
      </c>
      <c r="H381" s="36" t="s">
        <v>24</v>
      </c>
      <c r="I381" s="36" t="s">
        <v>3874</v>
      </c>
      <c r="J381" s="36" t="s">
        <v>3875</v>
      </c>
      <c r="K381" s="36" t="s">
        <v>223</v>
      </c>
      <c r="L381" s="36" t="s">
        <v>44</v>
      </c>
      <c r="M381" s="36" t="s">
        <v>2783</v>
      </c>
      <c r="N381" s="36" t="s">
        <v>2813</v>
      </c>
      <c r="O381" s="36" t="s">
        <v>3881</v>
      </c>
      <c r="P381" s="36" t="s">
        <v>2783</v>
      </c>
      <c r="Q381" s="36">
        <v>2022</v>
      </c>
      <c r="R381" s="36" t="s">
        <v>24</v>
      </c>
      <c r="S381" s="36" t="s">
        <v>2786</v>
      </c>
      <c r="T381" s="36">
        <v>12</v>
      </c>
      <c r="U381" s="22"/>
      <c r="V381" s="23"/>
      <c r="W381" s="22"/>
      <c r="X381" s="23"/>
      <c r="Y381" s="23"/>
      <c r="Z381" s="23"/>
      <c r="AA381" s="23"/>
      <c r="AB381" s="23"/>
      <c r="AC381" s="23"/>
      <c r="AD381" s="23"/>
      <c r="AE381" s="23"/>
      <c r="AF381" s="24"/>
      <c r="AG381" s="24"/>
      <c r="AH381" s="23"/>
    </row>
    <row r="382" spans="1:34" ht="75">
      <c r="A382" s="35">
        <v>379</v>
      </c>
      <c r="B382" s="36" t="s">
        <v>2922</v>
      </c>
      <c r="C382" s="36" t="s">
        <v>3882</v>
      </c>
      <c r="D382" s="36" t="s">
        <v>24</v>
      </c>
      <c r="E382" s="36" t="s">
        <v>2817</v>
      </c>
      <c r="F382" s="36" t="s">
        <v>2783</v>
      </c>
      <c r="G382" s="36" t="s">
        <v>3357</v>
      </c>
      <c r="H382" s="36" t="s">
        <v>24</v>
      </c>
      <c r="I382" s="36" t="s">
        <v>48</v>
      </c>
      <c r="J382" s="36" t="s">
        <v>3868</v>
      </c>
      <c r="K382" s="36" t="s">
        <v>2805</v>
      </c>
      <c r="L382" s="36" t="s">
        <v>44</v>
      </c>
      <c r="M382" s="36" t="s">
        <v>2783</v>
      </c>
      <c r="N382" s="36" t="s">
        <v>2785</v>
      </c>
      <c r="O382" s="36" t="s">
        <v>3883</v>
      </c>
      <c r="P382" s="36" t="s">
        <v>2827</v>
      </c>
      <c r="Q382" s="36">
        <v>2022</v>
      </c>
      <c r="R382" s="36" t="s">
        <v>36</v>
      </c>
      <c r="S382" s="36" t="s">
        <v>3007</v>
      </c>
      <c r="T382" s="36">
        <v>2</v>
      </c>
      <c r="U382" s="22"/>
      <c r="V382" s="23"/>
      <c r="W382" s="22"/>
      <c r="X382" s="23"/>
      <c r="Y382" s="23"/>
      <c r="Z382" s="23"/>
      <c r="AA382" s="23"/>
      <c r="AB382" s="23"/>
      <c r="AC382" s="23"/>
      <c r="AD382" s="23"/>
      <c r="AE382" s="23"/>
      <c r="AF382" s="24"/>
      <c r="AG382" s="24"/>
      <c r="AH382" s="23"/>
    </row>
    <row r="383" spans="1:34" ht="45">
      <c r="A383" s="35">
        <v>380</v>
      </c>
      <c r="B383" s="36" t="s">
        <v>32</v>
      </c>
      <c r="C383" s="36" t="s">
        <v>3884</v>
      </c>
      <c r="D383" s="36" t="s">
        <v>24</v>
      </c>
      <c r="E383" s="36" t="s">
        <v>3885</v>
      </c>
      <c r="F383" s="36" t="s">
        <v>2783</v>
      </c>
      <c r="G383" s="36" t="s">
        <v>3357</v>
      </c>
      <c r="H383" s="36" t="s">
        <v>24</v>
      </c>
      <c r="I383" s="36" t="s">
        <v>3886</v>
      </c>
      <c r="J383" s="36" t="s">
        <v>3887</v>
      </c>
      <c r="K383" s="36" t="s">
        <v>2805</v>
      </c>
      <c r="L383" s="36" t="s">
        <v>28</v>
      </c>
      <c r="M383" s="36" t="s">
        <v>2783</v>
      </c>
      <c r="N383" s="36" t="s">
        <v>31</v>
      </c>
      <c r="O383" s="36" t="s">
        <v>2783</v>
      </c>
      <c r="P383" s="36" t="s">
        <v>2783</v>
      </c>
      <c r="Q383" s="36">
        <v>2022</v>
      </c>
      <c r="R383" s="36" t="s">
        <v>24</v>
      </c>
      <c r="S383" s="36" t="s">
        <v>2786</v>
      </c>
      <c r="T383" s="36">
        <v>1</v>
      </c>
      <c r="U383" s="22"/>
      <c r="V383" s="23"/>
      <c r="W383" s="22"/>
      <c r="X383" s="23"/>
      <c r="Y383" s="23"/>
      <c r="Z383" s="23"/>
      <c r="AA383" s="23"/>
      <c r="AB383" s="23"/>
      <c r="AC383" s="23"/>
      <c r="AD383" s="23"/>
      <c r="AE383" s="23"/>
      <c r="AF383" s="24"/>
      <c r="AG383" s="24"/>
      <c r="AH383" s="23"/>
    </row>
    <row r="384" spans="1:34" ht="45">
      <c r="A384" s="35">
        <v>381</v>
      </c>
      <c r="B384" s="36" t="s">
        <v>3888</v>
      </c>
      <c r="C384" s="36" t="s">
        <v>3884</v>
      </c>
      <c r="D384" s="36" t="s">
        <v>24</v>
      </c>
      <c r="E384" s="36" t="s">
        <v>2793</v>
      </c>
      <c r="F384" s="36" t="s">
        <v>2783</v>
      </c>
      <c r="G384" s="36" t="s">
        <v>3357</v>
      </c>
      <c r="H384" s="36" t="s">
        <v>24</v>
      </c>
      <c r="I384" s="36" t="s">
        <v>3886</v>
      </c>
      <c r="J384" s="36" t="s">
        <v>3887</v>
      </c>
      <c r="K384" s="36" t="s">
        <v>2805</v>
      </c>
      <c r="L384" s="36" t="s">
        <v>28</v>
      </c>
      <c r="M384" s="36" t="s">
        <v>2783</v>
      </c>
      <c r="N384" s="36" t="s">
        <v>31</v>
      </c>
      <c r="O384" s="36" t="s">
        <v>2783</v>
      </c>
      <c r="P384" s="36" t="s">
        <v>2783</v>
      </c>
      <c r="Q384" s="36">
        <v>2022</v>
      </c>
      <c r="R384" s="36" t="s">
        <v>24</v>
      </c>
      <c r="S384" s="36" t="s">
        <v>2786</v>
      </c>
      <c r="T384" s="36">
        <v>1</v>
      </c>
      <c r="U384" s="22"/>
      <c r="V384" s="23"/>
      <c r="W384" s="22"/>
      <c r="X384" s="23"/>
      <c r="Y384" s="23"/>
      <c r="Z384" s="23"/>
      <c r="AA384" s="23"/>
      <c r="AB384" s="23"/>
      <c r="AC384" s="23"/>
      <c r="AD384" s="23"/>
      <c r="AE384" s="23"/>
      <c r="AF384" s="24"/>
      <c r="AG384" s="24"/>
      <c r="AH384" s="23"/>
    </row>
    <row r="385" spans="1:34" ht="45">
      <c r="A385" s="35">
        <v>382</v>
      </c>
      <c r="B385" s="36" t="s">
        <v>32</v>
      </c>
      <c r="C385" s="36" t="s">
        <v>3884</v>
      </c>
      <c r="D385" s="36" t="s">
        <v>24</v>
      </c>
      <c r="E385" s="36" t="s">
        <v>2856</v>
      </c>
      <c r="F385" s="36" t="s">
        <v>2783</v>
      </c>
      <c r="G385" s="36" t="s">
        <v>3357</v>
      </c>
      <c r="H385" s="36" t="s">
        <v>24</v>
      </c>
      <c r="I385" s="36" t="s">
        <v>3886</v>
      </c>
      <c r="J385" s="36" t="s">
        <v>3887</v>
      </c>
      <c r="K385" s="36" t="s">
        <v>2805</v>
      </c>
      <c r="L385" s="36" t="s">
        <v>28</v>
      </c>
      <c r="M385" s="36" t="s">
        <v>2783</v>
      </c>
      <c r="N385" s="36" t="s">
        <v>31</v>
      </c>
      <c r="O385" s="36" t="s">
        <v>2783</v>
      </c>
      <c r="P385" s="36" t="s">
        <v>2783</v>
      </c>
      <c r="Q385" s="36">
        <v>2022</v>
      </c>
      <c r="R385" s="36" t="s">
        <v>24</v>
      </c>
      <c r="S385" s="36" t="s">
        <v>2786</v>
      </c>
      <c r="T385" s="36">
        <v>1</v>
      </c>
      <c r="U385" s="22"/>
      <c r="V385" s="23"/>
      <c r="W385" s="22"/>
      <c r="X385" s="23"/>
      <c r="Y385" s="23"/>
      <c r="Z385" s="23"/>
      <c r="AA385" s="23"/>
      <c r="AB385" s="23"/>
      <c r="AC385" s="23"/>
      <c r="AD385" s="23"/>
      <c r="AE385" s="23"/>
      <c r="AF385" s="24"/>
      <c r="AG385" s="24"/>
      <c r="AH385" s="23"/>
    </row>
    <row r="386" spans="1:34" ht="45">
      <c r="A386" s="35">
        <v>383</v>
      </c>
      <c r="B386" s="36" t="s">
        <v>32</v>
      </c>
      <c r="C386" s="36" t="s">
        <v>3884</v>
      </c>
      <c r="D386" s="36" t="s">
        <v>24</v>
      </c>
      <c r="E386" s="36" t="s">
        <v>2856</v>
      </c>
      <c r="F386" s="36" t="s">
        <v>2783</v>
      </c>
      <c r="G386" s="36" t="s">
        <v>3357</v>
      </c>
      <c r="H386" s="36" t="s">
        <v>24</v>
      </c>
      <c r="I386" s="36" t="s">
        <v>3886</v>
      </c>
      <c r="J386" s="36" t="s">
        <v>3887</v>
      </c>
      <c r="K386" s="36" t="s">
        <v>2805</v>
      </c>
      <c r="L386" s="36" t="s">
        <v>28</v>
      </c>
      <c r="M386" s="36" t="s">
        <v>2783</v>
      </c>
      <c r="N386" s="36" t="s">
        <v>31</v>
      </c>
      <c r="O386" s="36" t="s">
        <v>2783</v>
      </c>
      <c r="P386" s="36" t="s">
        <v>2783</v>
      </c>
      <c r="Q386" s="36">
        <v>2022</v>
      </c>
      <c r="R386" s="36" t="s">
        <v>24</v>
      </c>
      <c r="S386" s="36" t="s">
        <v>2786</v>
      </c>
      <c r="T386" s="36">
        <v>1</v>
      </c>
      <c r="U386" s="22"/>
      <c r="V386" s="23"/>
      <c r="W386" s="22"/>
      <c r="X386" s="23"/>
      <c r="Y386" s="23"/>
      <c r="Z386" s="23"/>
      <c r="AA386" s="23"/>
      <c r="AB386" s="23"/>
      <c r="AC386" s="23"/>
      <c r="AD386" s="23"/>
      <c r="AE386" s="23"/>
      <c r="AF386" s="24"/>
      <c r="AG386" s="24"/>
      <c r="AH386" s="23"/>
    </row>
    <row r="387" spans="1:34" ht="45">
      <c r="A387" s="35">
        <v>384</v>
      </c>
      <c r="B387" s="36" t="s">
        <v>3889</v>
      </c>
      <c r="C387" s="36" t="s">
        <v>3884</v>
      </c>
      <c r="D387" s="36" t="s">
        <v>24</v>
      </c>
      <c r="E387" s="36" t="s">
        <v>2793</v>
      </c>
      <c r="F387" s="36" t="s">
        <v>2783</v>
      </c>
      <c r="G387" s="36" t="s">
        <v>3357</v>
      </c>
      <c r="H387" s="36" t="s">
        <v>24</v>
      </c>
      <c r="I387" s="36" t="s">
        <v>3886</v>
      </c>
      <c r="J387" s="36" t="s">
        <v>3887</v>
      </c>
      <c r="K387" s="36" t="s">
        <v>2805</v>
      </c>
      <c r="L387" s="36" t="s">
        <v>28</v>
      </c>
      <c r="M387" s="36" t="s">
        <v>2783</v>
      </c>
      <c r="N387" s="36" t="s">
        <v>31</v>
      </c>
      <c r="O387" s="36" t="s">
        <v>2783</v>
      </c>
      <c r="P387" s="36" t="s">
        <v>2783</v>
      </c>
      <c r="Q387" s="36">
        <v>2022</v>
      </c>
      <c r="R387" s="36" t="s">
        <v>24</v>
      </c>
      <c r="S387" s="36" t="s">
        <v>2786</v>
      </c>
      <c r="T387" s="36">
        <v>1</v>
      </c>
      <c r="U387" s="22"/>
      <c r="V387" s="23"/>
      <c r="W387" s="22"/>
      <c r="X387" s="23"/>
      <c r="Y387" s="23"/>
      <c r="Z387" s="23"/>
      <c r="AA387" s="23"/>
      <c r="AB387" s="23"/>
      <c r="AC387" s="23"/>
      <c r="AD387" s="23"/>
      <c r="AE387" s="23"/>
      <c r="AF387" s="24"/>
      <c r="AG387" s="24"/>
      <c r="AH387" s="23"/>
    </row>
    <row r="388" spans="1:34" ht="60">
      <c r="A388" s="35">
        <v>385</v>
      </c>
      <c r="B388" s="36" t="s">
        <v>130</v>
      </c>
      <c r="C388" s="36" t="s">
        <v>3884</v>
      </c>
      <c r="D388" s="36" t="s">
        <v>24</v>
      </c>
      <c r="E388" s="36" t="s">
        <v>2856</v>
      </c>
      <c r="F388" s="36" t="s">
        <v>2783</v>
      </c>
      <c r="G388" s="36" t="s">
        <v>3357</v>
      </c>
      <c r="H388" s="36" t="s">
        <v>24</v>
      </c>
      <c r="I388" s="36" t="s">
        <v>3886</v>
      </c>
      <c r="J388" s="36" t="s">
        <v>3890</v>
      </c>
      <c r="K388" s="36" t="s">
        <v>2805</v>
      </c>
      <c r="L388" s="36" t="s">
        <v>28</v>
      </c>
      <c r="M388" s="36" t="s">
        <v>2783</v>
      </c>
      <c r="N388" s="36" t="s">
        <v>31</v>
      </c>
      <c r="O388" s="36" t="s">
        <v>2783</v>
      </c>
      <c r="P388" s="36" t="s">
        <v>2783</v>
      </c>
      <c r="Q388" s="36">
        <v>2022</v>
      </c>
      <c r="R388" s="36" t="s">
        <v>24</v>
      </c>
      <c r="S388" s="36" t="s">
        <v>2786</v>
      </c>
      <c r="T388" s="36">
        <v>1</v>
      </c>
      <c r="U388" s="22"/>
      <c r="V388" s="23"/>
      <c r="W388" s="22"/>
      <c r="X388" s="23"/>
      <c r="Y388" s="23"/>
      <c r="Z388" s="23"/>
      <c r="AA388" s="23"/>
      <c r="AB388" s="23"/>
      <c r="AC388" s="23"/>
      <c r="AD388" s="23"/>
      <c r="AE388" s="23"/>
      <c r="AF388" s="24"/>
      <c r="AG388" s="24"/>
      <c r="AH388" s="23"/>
    </row>
    <row r="389" spans="1:34" ht="120">
      <c r="A389" s="35">
        <v>386</v>
      </c>
      <c r="B389" s="36" t="s">
        <v>3873</v>
      </c>
      <c r="C389" s="36"/>
      <c r="D389" s="36" t="s">
        <v>24</v>
      </c>
      <c r="E389" s="36" t="s">
        <v>2817</v>
      </c>
      <c r="F389" s="36" t="s">
        <v>2835</v>
      </c>
      <c r="G389" s="36" t="s">
        <v>3114</v>
      </c>
      <c r="H389" s="36" t="s">
        <v>24</v>
      </c>
      <c r="I389" s="36" t="s">
        <v>3874</v>
      </c>
      <c r="J389" s="36" t="s">
        <v>3875</v>
      </c>
      <c r="K389" s="36" t="s">
        <v>223</v>
      </c>
      <c r="L389" s="36" t="s">
        <v>44</v>
      </c>
      <c r="M389" s="36" t="s">
        <v>2783</v>
      </c>
      <c r="N389" s="36" t="s">
        <v>2813</v>
      </c>
      <c r="O389" s="36" t="s">
        <v>3891</v>
      </c>
      <c r="P389" s="36" t="s">
        <v>2783</v>
      </c>
      <c r="Q389" s="36">
        <v>2022</v>
      </c>
      <c r="R389" s="36" t="s">
        <v>24</v>
      </c>
      <c r="S389" s="36" t="s">
        <v>2786</v>
      </c>
      <c r="T389" s="36">
        <v>12</v>
      </c>
      <c r="U389" s="22"/>
      <c r="V389" s="23"/>
      <c r="W389" s="22"/>
      <c r="X389" s="23"/>
      <c r="Y389" s="23"/>
      <c r="Z389" s="23"/>
      <c r="AA389" s="23"/>
      <c r="AB389" s="23"/>
      <c r="AC389" s="23"/>
      <c r="AD389" s="23"/>
      <c r="AE389" s="23"/>
      <c r="AF389" s="24"/>
      <c r="AG389" s="24"/>
      <c r="AH389" s="23"/>
    </row>
    <row r="390" spans="1:34" ht="105">
      <c r="A390" s="35">
        <v>387</v>
      </c>
      <c r="B390" s="36" t="s">
        <v>3892</v>
      </c>
      <c r="C390" s="36" t="s">
        <v>3893</v>
      </c>
      <c r="D390" s="36" t="s">
        <v>24</v>
      </c>
      <c r="E390" s="36" t="s">
        <v>2816</v>
      </c>
      <c r="F390" s="36" t="s">
        <v>2783</v>
      </c>
      <c r="G390" s="36" t="s">
        <v>3357</v>
      </c>
      <c r="H390" s="36" t="s">
        <v>24</v>
      </c>
      <c r="I390" s="36" t="s">
        <v>3894</v>
      </c>
      <c r="J390" s="36" t="s">
        <v>3895</v>
      </c>
      <c r="K390" s="36" t="s">
        <v>2805</v>
      </c>
      <c r="L390" s="36" t="s">
        <v>28</v>
      </c>
      <c r="M390" s="36" t="s">
        <v>2783</v>
      </c>
      <c r="N390" s="36" t="s">
        <v>31</v>
      </c>
      <c r="O390" s="36" t="s">
        <v>3896</v>
      </c>
      <c r="P390" s="36" t="s">
        <v>190</v>
      </c>
      <c r="Q390" s="36">
        <v>2023</v>
      </c>
      <c r="R390" s="36" t="s">
        <v>24</v>
      </c>
      <c r="S390" s="36" t="s">
        <v>2786</v>
      </c>
      <c r="T390" s="36">
        <v>2</v>
      </c>
      <c r="U390" s="22"/>
      <c r="V390" s="23"/>
      <c r="W390" s="22"/>
      <c r="X390" s="23"/>
      <c r="Y390" s="23"/>
      <c r="Z390" s="23"/>
      <c r="AA390" s="23"/>
      <c r="AB390" s="23"/>
      <c r="AC390" s="23"/>
      <c r="AD390" s="23"/>
      <c r="AE390" s="23"/>
      <c r="AF390" s="24"/>
      <c r="AG390" s="24"/>
      <c r="AH390" s="23"/>
    </row>
    <row r="391" spans="1:34" ht="120">
      <c r="A391" s="35">
        <v>388</v>
      </c>
      <c r="B391" s="36" t="s">
        <v>3897</v>
      </c>
      <c r="C391" s="36" t="s">
        <v>3898</v>
      </c>
      <c r="D391" s="36" t="s">
        <v>24</v>
      </c>
      <c r="E391" s="36" t="s">
        <v>2816</v>
      </c>
      <c r="F391" s="36" t="s">
        <v>2783</v>
      </c>
      <c r="G391" s="36" t="s">
        <v>3045</v>
      </c>
      <c r="H391" s="36" t="s">
        <v>24</v>
      </c>
      <c r="I391" s="36" t="s">
        <v>3899</v>
      </c>
      <c r="J391" s="36" t="s">
        <v>3895</v>
      </c>
      <c r="K391" s="36" t="s">
        <v>2805</v>
      </c>
      <c r="L391" s="36" t="s">
        <v>44</v>
      </c>
      <c r="M391" s="36" t="s">
        <v>2783</v>
      </c>
      <c r="N391" s="36" t="s">
        <v>31</v>
      </c>
      <c r="O391" s="36" t="s">
        <v>3900</v>
      </c>
      <c r="P391" s="36" t="s">
        <v>2864</v>
      </c>
      <c r="Q391" s="36">
        <v>2022</v>
      </c>
      <c r="R391" s="36" t="s">
        <v>24</v>
      </c>
      <c r="S391" s="36" t="s">
        <v>2786</v>
      </c>
      <c r="T391" s="36">
        <v>6</v>
      </c>
      <c r="U391" s="22"/>
      <c r="V391" s="23"/>
      <c r="W391" s="22"/>
      <c r="X391" s="23"/>
      <c r="Y391" s="23"/>
      <c r="Z391" s="23"/>
      <c r="AA391" s="23"/>
      <c r="AB391" s="23"/>
      <c r="AC391" s="23"/>
      <c r="AD391" s="23"/>
      <c r="AE391" s="23"/>
      <c r="AF391" s="24"/>
      <c r="AG391" s="24"/>
      <c r="AH391" s="23"/>
    </row>
    <row r="392" spans="1:34" ht="60">
      <c r="A392" s="35">
        <v>389</v>
      </c>
      <c r="B392" s="36" t="s">
        <v>3901</v>
      </c>
      <c r="C392" s="36"/>
      <c r="D392" s="36" t="s">
        <v>24</v>
      </c>
      <c r="E392" s="36" t="s">
        <v>2817</v>
      </c>
      <c r="F392" s="36" t="s">
        <v>3902</v>
      </c>
      <c r="G392" s="36" t="s">
        <v>3114</v>
      </c>
      <c r="H392" s="36" t="s">
        <v>24</v>
      </c>
      <c r="I392" s="36" t="s">
        <v>3874</v>
      </c>
      <c r="J392" s="36" t="s">
        <v>3875</v>
      </c>
      <c r="K392" s="36" t="s">
        <v>223</v>
      </c>
      <c r="L392" s="36" t="s">
        <v>28</v>
      </c>
      <c r="M392" s="36" t="s">
        <v>2806</v>
      </c>
      <c r="N392" s="36" t="s">
        <v>31</v>
      </c>
      <c r="O392" s="36" t="s">
        <v>2783</v>
      </c>
      <c r="P392" s="36" t="s">
        <v>2783</v>
      </c>
      <c r="Q392" s="36">
        <v>2023</v>
      </c>
      <c r="R392" s="36" t="s">
        <v>24</v>
      </c>
      <c r="S392" s="36" t="s">
        <v>2786</v>
      </c>
      <c r="T392" s="36">
        <v>1</v>
      </c>
      <c r="U392" s="22"/>
      <c r="V392" s="23"/>
      <c r="W392" s="22"/>
      <c r="X392" s="23"/>
      <c r="Y392" s="23"/>
      <c r="Z392" s="23"/>
      <c r="AA392" s="23"/>
      <c r="AB392" s="23"/>
      <c r="AC392" s="23"/>
      <c r="AD392" s="23"/>
      <c r="AE392" s="23"/>
      <c r="AF392" s="24"/>
      <c r="AG392" s="24"/>
      <c r="AH392" s="23"/>
    </row>
    <row r="393" spans="1:34" ht="90">
      <c r="A393" s="35">
        <v>390</v>
      </c>
      <c r="B393" s="36" t="s">
        <v>3897</v>
      </c>
      <c r="C393" s="36" t="s">
        <v>3903</v>
      </c>
      <c r="D393" s="36" t="s">
        <v>24</v>
      </c>
      <c r="E393" s="36" t="s">
        <v>2816</v>
      </c>
      <c r="F393" s="36" t="s">
        <v>2783</v>
      </c>
      <c r="G393" s="36" t="s">
        <v>3119</v>
      </c>
      <c r="H393" s="36" t="s">
        <v>24</v>
      </c>
      <c r="I393" s="36" t="s">
        <v>3020</v>
      </c>
      <c r="J393" s="36" t="s">
        <v>3895</v>
      </c>
      <c r="K393" s="36" t="s">
        <v>2805</v>
      </c>
      <c r="L393" s="36" t="s">
        <v>44</v>
      </c>
      <c r="M393" s="36" t="s">
        <v>2783</v>
      </c>
      <c r="N393" s="36" t="s">
        <v>31</v>
      </c>
      <c r="O393" s="36" t="s">
        <v>3904</v>
      </c>
      <c r="P393" s="36" t="s">
        <v>2864</v>
      </c>
      <c r="Q393" s="36">
        <v>2022</v>
      </c>
      <c r="R393" s="36" t="s">
        <v>36</v>
      </c>
      <c r="S393" s="36" t="s">
        <v>3905</v>
      </c>
      <c r="T393" s="36">
        <v>2</v>
      </c>
      <c r="U393" s="22"/>
      <c r="V393" s="23"/>
      <c r="W393" s="22"/>
      <c r="X393" s="23"/>
      <c r="Y393" s="23"/>
      <c r="Z393" s="23"/>
      <c r="AA393" s="23"/>
      <c r="AB393" s="23"/>
      <c r="AC393" s="23"/>
      <c r="AD393" s="23"/>
      <c r="AE393" s="23"/>
      <c r="AF393" s="24"/>
      <c r="AG393" s="24"/>
      <c r="AH393" s="23"/>
    </row>
    <row r="394" spans="1:34" ht="60">
      <c r="A394" s="35">
        <v>391</v>
      </c>
      <c r="B394" s="36" t="s">
        <v>3901</v>
      </c>
      <c r="C394" s="36"/>
      <c r="D394" s="36" t="s">
        <v>24</v>
      </c>
      <c r="E394" s="36" t="s">
        <v>2817</v>
      </c>
      <c r="F394" s="36" t="s">
        <v>2835</v>
      </c>
      <c r="G394" s="36" t="s">
        <v>3114</v>
      </c>
      <c r="H394" s="36" t="s">
        <v>24</v>
      </c>
      <c r="I394" s="36" t="s">
        <v>3874</v>
      </c>
      <c r="J394" s="36" t="s">
        <v>3875</v>
      </c>
      <c r="K394" s="36" t="s">
        <v>223</v>
      </c>
      <c r="L394" s="36" t="s">
        <v>28</v>
      </c>
      <c r="M394" s="36" t="s">
        <v>2789</v>
      </c>
      <c r="N394" s="36" t="s">
        <v>2783</v>
      </c>
      <c r="O394" s="36" t="s">
        <v>2783</v>
      </c>
      <c r="P394" s="36" t="s">
        <v>2783</v>
      </c>
      <c r="Q394" s="36">
        <v>2025</v>
      </c>
      <c r="R394" s="36" t="s">
        <v>24</v>
      </c>
      <c r="S394" s="36" t="s">
        <v>2786</v>
      </c>
      <c r="T394" s="36">
        <v>1</v>
      </c>
      <c r="U394" s="22"/>
      <c r="V394" s="23"/>
      <c r="W394" s="22"/>
      <c r="X394" s="23"/>
      <c r="Y394" s="23"/>
      <c r="Z394" s="23"/>
      <c r="AA394" s="23"/>
      <c r="AB394" s="23"/>
      <c r="AC394" s="23"/>
      <c r="AD394" s="23"/>
      <c r="AE394" s="23"/>
      <c r="AF394" s="24"/>
      <c r="AG394" s="24"/>
      <c r="AH394" s="23"/>
    </row>
    <row r="395" spans="1:34" ht="105">
      <c r="A395" s="35">
        <v>392</v>
      </c>
      <c r="B395" s="36" t="s">
        <v>3897</v>
      </c>
      <c r="C395" s="36" t="s">
        <v>3906</v>
      </c>
      <c r="D395" s="36" t="s">
        <v>24</v>
      </c>
      <c r="E395" s="36" t="s">
        <v>2816</v>
      </c>
      <c r="F395" s="36" t="s">
        <v>2783</v>
      </c>
      <c r="G395" s="36" t="s">
        <v>3045</v>
      </c>
      <c r="H395" s="36" t="s">
        <v>24</v>
      </c>
      <c r="I395" s="36" t="s">
        <v>3894</v>
      </c>
      <c r="J395" s="36" t="s">
        <v>3895</v>
      </c>
      <c r="K395" s="36" t="s">
        <v>2805</v>
      </c>
      <c r="L395" s="36" t="s">
        <v>44</v>
      </c>
      <c r="M395" s="36" t="s">
        <v>2783</v>
      </c>
      <c r="N395" s="36" t="s">
        <v>31</v>
      </c>
      <c r="O395" s="36" t="s">
        <v>3907</v>
      </c>
      <c r="P395" s="36" t="s">
        <v>2864</v>
      </c>
      <c r="Q395" s="36">
        <v>2022</v>
      </c>
      <c r="R395" s="36" t="s">
        <v>36</v>
      </c>
      <c r="S395" s="36" t="s">
        <v>3908</v>
      </c>
      <c r="T395" s="36">
        <v>4</v>
      </c>
      <c r="U395" s="22"/>
      <c r="V395" s="23"/>
      <c r="W395" s="22"/>
      <c r="X395" s="23"/>
      <c r="Y395" s="23"/>
      <c r="Z395" s="23"/>
      <c r="AA395" s="23"/>
      <c r="AB395" s="23"/>
      <c r="AC395" s="23"/>
      <c r="AD395" s="23"/>
      <c r="AE395" s="23"/>
      <c r="AF395" s="24"/>
      <c r="AG395" s="24"/>
      <c r="AH395" s="23"/>
    </row>
    <row r="396" spans="1:34" ht="105">
      <c r="A396" s="35">
        <v>393</v>
      </c>
      <c r="B396" s="36" t="s">
        <v>3897</v>
      </c>
      <c r="C396" s="36" t="s">
        <v>3906</v>
      </c>
      <c r="D396" s="36" t="s">
        <v>24</v>
      </c>
      <c r="E396" s="36" t="s">
        <v>2816</v>
      </c>
      <c r="F396" s="36" t="s">
        <v>2783</v>
      </c>
      <c r="G396" s="36" t="s">
        <v>3045</v>
      </c>
      <c r="H396" s="36" t="s">
        <v>24</v>
      </c>
      <c r="I396" s="36" t="s">
        <v>3894</v>
      </c>
      <c r="J396" s="36" t="s">
        <v>3895</v>
      </c>
      <c r="K396" s="36" t="s">
        <v>2805</v>
      </c>
      <c r="L396" s="36" t="s">
        <v>44</v>
      </c>
      <c r="M396" s="36" t="s">
        <v>2783</v>
      </c>
      <c r="N396" s="36" t="s">
        <v>31</v>
      </c>
      <c r="O396" s="36" t="s">
        <v>3909</v>
      </c>
      <c r="P396" s="36" t="s">
        <v>2864</v>
      </c>
      <c r="Q396" s="36">
        <v>2022</v>
      </c>
      <c r="R396" s="36" t="s">
        <v>36</v>
      </c>
      <c r="S396" s="36" t="s">
        <v>3910</v>
      </c>
      <c r="T396" s="36">
        <v>4</v>
      </c>
      <c r="U396" s="22"/>
      <c r="V396" s="23"/>
      <c r="W396" s="22"/>
      <c r="X396" s="23"/>
      <c r="Y396" s="23"/>
      <c r="Z396" s="23"/>
      <c r="AA396" s="23"/>
      <c r="AB396" s="23"/>
      <c r="AC396" s="23"/>
      <c r="AD396" s="23"/>
      <c r="AE396" s="23"/>
      <c r="AF396" s="24"/>
      <c r="AG396" s="24"/>
      <c r="AH396" s="23"/>
    </row>
    <row r="397" spans="1:34" ht="105">
      <c r="A397" s="35">
        <v>394</v>
      </c>
      <c r="B397" s="36" t="s">
        <v>3897</v>
      </c>
      <c r="C397" s="36" t="s">
        <v>3906</v>
      </c>
      <c r="D397" s="36" t="s">
        <v>24</v>
      </c>
      <c r="E397" s="36" t="s">
        <v>2816</v>
      </c>
      <c r="F397" s="36" t="s">
        <v>2783</v>
      </c>
      <c r="G397" s="36" t="s">
        <v>3045</v>
      </c>
      <c r="H397" s="36" t="s">
        <v>24</v>
      </c>
      <c r="I397" s="36" t="s">
        <v>3911</v>
      </c>
      <c r="J397" s="36" t="s">
        <v>3912</v>
      </c>
      <c r="K397" s="36" t="s">
        <v>2805</v>
      </c>
      <c r="L397" s="36" t="s">
        <v>44</v>
      </c>
      <c r="M397" s="36" t="s">
        <v>2783</v>
      </c>
      <c r="N397" s="36" t="s">
        <v>31</v>
      </c>
      <c r="O397" s="36" t="s">
        <v>3913</v>
      </c>
      <c r="P397" s="36" t="s">
        <v>2827</v>
      </c>
      <c r="Q397" s="36">
        <v>2022</v>
      </c>
      <c r="R397" s="36" t="s">
        <v>36</v>
      </c>
      <c r="S397" s="36" t="s">
        <v>2841</v>
      </c>
      <c r="T397" s="36">
        <v>2</v>
      </c>
      <c r="U397" s="22"/>
      <c r="V397" s="23"/>
      <c r="W397" s="22"/>
      <c r="X397" s="23"/>
      <c r="Y397" s="23"/>
      <c r="Z397" s="23"/>
      <c r="AA397" s="23"/>
      <c r="AB397" s="23"/>
      <c r="AC397" s="23"/>
      <c r="AD397" s="23"/>
      <c r="AE397" s="23"/>
      <c r="AF397" s="24"/>
      <c r="AG397" s="24"/>
      <c r="AH397" s="23"/>
    </row>
    <row r="398" spans="1:34" ht="75">
      <c r="A398" s="35">
        <v>395</v>
      </c>
      <c r="B398" s="36" t="s">
        <v>3914</v>
      </c>
      <c r="C398" s="36" t="s">
        <v>3884</v>
      </c>
      <c r="D398" s="36" t="s">
        <v>24</v>
      </c>
      <c r="E398" s="36" t="s">
        <v>2793</v>
      </c>
      <c r="F398" s="36" t="s">
        <v>2783</v>
      </c>
      <c r="G398" s="36" t="s">
        <v>3045</v>
      </c>
      <c r="H398" s="36" t="s">
        <v>24</v>
      </c>
      <c r="I398" s="36" t="s">
        <v>3915</v>
      </c>
      <c r="J398" s="36" t="s">
        <v>3912</v>
      </c>
      <c r="K398" s="36" t="s">
        <v>30</v>
      </c>
      <c r="L398" s="36" t="s">
        <v>44</v>
      </c>
      <c r="M398" s="36" t="s">
        <v>2783</v>
      </c>
      <c r="N398" s="36" t="s">
        <v>2813</v>
      </c>
      <c r="O398" s="36" t="s">
        <v>2783</v>
      </c>
      <c r="P398" s="36" t="s">
        <v>2783</v>
      </c>
      <c r="Q398" s="36" t="s">
        <v>2783</v>
      </c>
      <c r="R398" s="36" t="s">
        <v>24</v>
      </c>
      <c r="S398" s="36" t="s">
        <v>2786</v>
      </c>
      <c r="T398" s="36">
        <v>4</v>
      </c>
      <c r="U398" s="22"/>
      <c r="V398" s="23"/>
      <c r="W398" s="22"/>
      <c r="X398" s="23"/>
      <c r="Y398" s="23"/>
      <c r="Z398" s="23"/>
      <c r="AA398" s="23"/>
      <c r="AB398" s="23"/>
      <c r="AC398" s="23"/>
      <c r="AD398" s="23"/>
      <c r="AE398" s="23"/>
      <c r="AF398" s="24"/>
      <c r="AG398" s="24"/>
      <c r="AH398" s="23"/>
    </row>
    <row r="399" spans="1:34" ht="120">
      <c r="A399" s="35">
        <v>396</v>
      </c>
      <c r="B399" s="36" t="s">
        <v>3873</v>
      </c>
      <c r="C399" s="36"/>
      <c r="D399" s="36" t="s">
        <v>24</v>
      </c>
      <c r="E399" s="36" t="s">
        <v>2817</v>
      </c>
      <c r="F399" s="36" t="s">
        <v>2835</v>
      </c>
      <c r="G399" s="36" t="s">
        <v>3114</v>
      </c>
      <c r="H399" s="36" t="s">
        <v>24</v>
      </c>
      <c r="I399" s="36" t="s">
        <v>3874</v>
      </c>
      <c r="J399" s="36" t="s">
        <v>3875</v>
      </c>
      <c r="K399" s="36" t="s">
        <v>223</v>
      </c>
      <c r="L399" s="36" t="s">
        <v>44</v>
      </c>
      <c r="M399" s="36" t="s">
        <v>2783</v>
      </c>
      <c r="N399" s="36" t="s">
        <v>2785</v>
      </c>
      <c r="O399" s="36" t="s">
        <v>3916</v>
      </c>
      <c r="P399" s="36" t="s">
        <v>2783</v>
      </c>
      <c r="Q399" s="36">
        <v>2022</v>
      </c>
      <c r="R399" s="36" t="s">
        <v>36</v>
      </c>
      <c r="S399" s="36" t="s">
        <v>2863</v>
      </c>
      <c r="T399" s="36">
        <v>10</v>
      </c>
      <c r="U399" s="22"/>
      <c r="V399" s="23"/>
      <c r="W399" s="22"/>
      <c r="X399" s="23"/>
      <c r="Y399" s="23"/>
      <c r="Z399" s="23"/>
      <c r="AA399" s="23"/>
      <c r="AB399" s="23"/>
      <c r="AC399" s="23"/>
      <c r="AD399" s="23"/>
      <c r="AE399" s="23"/>
      <c r="AF399" s="24"/>
      <c r="AG399" s="24"/>
      <c r="AH399" s="23"/>
    </row>
    <row r="400" spans="1:34" ht="75">
      <c r="A400" s="35">
        <v>397</v>
      </c>
      <c r="B400" s="36" t="s">
        <v>3917</v>
      </c>
      <c r="C400" s="36" t="s">
        <v>3884</v>
      </c>
      <c r="D400" s="36" t="s">
        <v>24</v>
      </c>
      <c r="E400" s="36" t="s">
        <v>2793</v>
      </c>
      <c r="F400" s="36" t="s">
        <v>2783</v>
      </c>
      <c r="G400" s="36" t="s">
        <v>3119</v>
      </c>
      <c r="H400" s="36" t="s">
        <v>24</v>
      </c>
      <c r="I400" s="36" t="s">
        <v>3915</v>
      </c>
      <c r="J400" s="36" t="s">
        <v>3912</v>
      </c>
      <c r="K400" s="36" t="s">
        <v>30</v>
      </c>
      <c r="L400" s="36" t="s">
        <v>44</v>
      </c>
      <c r="M400" s="36" t="s">
        <v>2783</v>
      </c>
      <c r="N400" s="36" t="s">
        <v>31</v>
      </c>
      <c r="O400" s="36" t="s">
        <v>2783</v>
      </c>
      <c r="P400" s="36" t="s">
        <v>2783</v>
      </c>
      <c r="Q400" s="36" t="s">
        <v>2783</v>
      </c>
      <c r="R400" s="36" t="s">
        <v>24</v>
      </c>
      <c r="S400" s="36" t="s">
        <v>2786</v>
      </c>
      <c r="T400" s="36">
        <v>4</v>
      </c>
      <c r="U400" s="22"/>
      <c r="V400" s="23"/>
      <c r="W400" s="22"/>
      <c r="X400" s="23"/>
      <c r="Y400" s="23"/>
      <c r="Z400" s="23"/>
      <c r="AA400" s="23"/>
      <c r="AB400" s="23"/>
      <c r="AC400" s="23"/>
      <c r="AD400" s="23"/>
      <c r="AE400" s="23"/>
      <c r="AF400" s="24"/>
      <c r="AG400" s="24"/>
      <c r="AH400" s="23"/>
    </row>
    <row r="401" spans="1:34" ht="45">
      <c r="A401" s="35">
        <v>398</v>
      </c>
      <c r="B401" s="36" t="s">
        <v>3918</v>
      </c>
      <c r="C401" s="36" t="s">
        <v>2823</v>
      </c>
      <c r="D401" s="36" t="s">
        <v>24</v>
      </c>
      <c r="E401" s="36" t="s">
        <v>2812</v>
      </c>
      <c r="F401" s="36" t="s">
        <v>1178</v>
      </c>
      <c r="G401" s="36" t="s">
        <v>3171</v>
      </c>
      <c r="H401" s="36" t="s">
        <v>24</v>
      </c>
      <c r="I401" s="36" t="s">
        <v>38</v>
      </c>
      <c r="J401" s="36" t="s">
        <v>3919</v>
      </c>
      <c r="K401" s="36" t="s">
        <v>88</v>
      </c>
      <c r="L401" s="36" t="s">
        <v>28</v>
      </c>
      <c r="M401" s="36" t="s">
        <v>2789</v>
      </c>
      <c r="N401" s="36" t="s">
        <v>31</v>
      </c>
      <c r="O401" s="36" t="s">
        <v>3920</v>
      </c>
      <c r="P401" s="36" t="s">
        <v>2783</v>
      </c>
      <c r="Q401" s="36" t="s">
        <v>2783</v>
      </c>
      <c r="R401" s="36" t="s">
        <v>24</v>
      </c>
      <c r="S401" s="36" t="s">
        <v>2786</v>
      </c>
      <c r="T401" s="36">
        <v>3</v>
      </c>
      <c r="U401" s="22"/>
      <c r="V401" s="23"/>
      <c r="W401" s="22"/>
      <c r="X401" s="23"/>
      <c r="Y401" s="23"/>
      <c r="Z401" s="23"/>
      <c r="AA401" s="23"/>
      <c r="AB401" s="23"/>
      <c r="AC401" s="23"/>
      <c r="AD401" s="23"/>
      <c r="AE401" s="23"/>
      <c r="AF401" s="24"/>
      <c r="AG401" s="24"/>
      <c r="AH401" s="23"/>
    </row>
    <row r="402" spans="1:34" ht="75">
      <c r="A402" s="35">
        <v>399</v>
      </c>
      <c r="B402" s="36" t="s">
        <v>3921</v>
      </c>
      <c r="C402" s="36" t="s">
        <v>3922</v>
      </c>
      <c r="D402" s="36" t="s">
        <v>24</v>
      </c>
      <c r="E402" s="36" t="s">
        <v>2804</v>
      </c>
      <c r="F402" s="36" t="s">
        <v>2783</v>
      </c>
      <c r="G402" s="36" t="s">
        <v>3357</v>
      </c>
      <c r="H402" s="36" t="s">
        <v>24</v>
      </c>
      <c r="I402" s="36" t="s">
        <v>3915</v>
      </c>
      <c r="J402" s="36" t="s">
        <v>3912</v>
      </c>
      <c r="K402" s="36" t="s">
        <v>30</v>
      </c>
      <c r="L402" s="36" t="s">
        <v>44</v>
      </c>
      <c r="M402" s="36" t="s">
        <v>2783</v>
      </c>
      <c r="N402" s="36" t="s">
        <v>2813</v>
      </c>
      <c r="O402" s="36" t="s">
        <v>2783</v>
      </c>
      <c r="P402" s="36" t="s">
        <v>2783</v>
      </c>
      <c r="Q402" s="36" t="s">
        <v>2783</v>
      </c>
      <c r="R402" s="36" t="s">
        <v>24</v>
      </c>
      <c r="S402" s="36" t="s">
        <v>2786</v>
      </c>
      <c r="T402" s="36">
        <v>4</v>
      </c>
      <c r="U402" s="22"/>
      <c r="V402" s="23"/>
      <c r="W402" s="22"/>
      <c r="X402" s="23"/>
      <c r="Y402" s="23"/>
      <c r="Z402" s="23"/>
      <c r="AA402" s="23"/>
      <c r="AB402" s="23"/>
      <c r="AC402" s="23"/>
      <c r="AD402" s="23"/>
      <c r="AE402" s="23"/>
      <c r="AF402" s="24"/>
      <c r="AG402" s="24"/>
      <c r="AH402" s="23"/>
    </row>
    <row r="403" spans="1:34" ht="90">
      <c r="A403" s="35">
        <v>400</v>
      </c>
      <c r="B403" s="36" t="s">
        <v>3889</v>
      </c>
      <c r="C403" s="36" t="s">
        <v>3884</v>
      </c>
      <c r="D403" s="36" t="s">
        <v>24</v>
      </c>
      <c r="E403" s="36" t="s">
        <v>2793</v>
      </c>
      <c r="F403" s="36" t="s">
        <v>2783</v>
      </c>
      <c r="G403" s="36" t="s">
        <v>3045</v>
      </c>
      <c r="H403" s="36" t="s">
        <v>24</v>
      </c>
      <c r="I403" s="36" t="s">
        <v>3923</v>
      </c>
      <c r="J403" s="36" t="s">
        <v>3924</v>
      </c>
      <c r="K403" s="36" t="s">
        <v>30</v>
      </c>
      <c r="L403" s="36" t="s">
        <v>28</v>
      </c>
      <c r="M403" s="36" t="s">
        <v>2783</v>
      </c>
      <c r="N403" s="36" t="s">
        <v>31</v>
      </c>
      <c r="O403" s="36" t="s">
        <v>2783</v>
      </c>
      <c r="P403" s="36" t="s">
        <v>2783</v>
      </c>
      <c r="Q403" s="36" t="s">
        <v>2783</v>
      </c>
      <c r="R403" s="36" t="s">
        <v>24</v>
      </c>
      <c r="S403" s="36" t="s">
        <v>2786</v>
      </c>
      <c r="T403" s="36">
        <v>5</v>
      </c>
      <c r="U403" s="22"/>
      <c r="V403" s="23"/>
      <c r="W403" s="22"/>
      <c r="X403" s="23"/>
      <c r="Y403" s="23"/>
      <c r="Z403" s="23"/>
      <c r="AA403" s="23"/>
      <c r="AB403" s="23"/>
      <c r="AC403" s="23"/>
      <c r="AD403" s="23"/>
      <c r="AE403" s="23"/>
      <c r="AF403" s="24"/>
      <c r="AG403" s="24"/>
      <c r="AH403" s="23"/>
    </row>
    <row r="404" spans="1:34" ht="75">
      <c r="A404" s="35">
        <v>401</v>
      </c>
      <c r="B404" s="36" t="s">
        <v>3925</v>
      </c>
      <c r="C404" s="36" t="s">
        <v>3884</v>
      </c>
      <c r="D404" s="36" t="s">
        <v>24</v>
      </c>
      <c r="E404" s="36" t="s">
        <v>2793</v>
      </c>
      <c r="F404" s="36" t="s">
        <v>2783</v>
      </c>
      <c r="G404" s="36" t="s">
        <v>3045</v>
      </c>
      <c r="H404" s="36" t="s">
        <v>24</v>
      </c>
      <c r="I404" s="36" t="s">
        <v>3926</v>
      </c>
      <c r="J404" s="36" t="s">
        <v>3927</v>
      </c>
      <c r="K404" s="36" t="s">
        <v>30</v>
      </c>
      <c r="L404" s="36" t="s">
        <v>28</v>
      </c>
      <c r="M404" s="36" t="s">
        <v>2783</v>
      </c>
      <c r="N404" s="36" t="s">
        <v>31</v>
      </c>
      <c r="O404" s="36" t="s">
        <v>2783</v>
      </c>
      <c r="P404" s="36" t="s">
        <v>2783</v>
      </c>
      <c r="Q404" s="36" t="s">
        <v>2783</v>
      </c>
      <c r="R404" s="36" t="s">
        <v>24</v>
      </c>
      <c r="S404" s="36" t="s">
        <v>2786</v>
      </c>
      <c r="T404" s="36">
        <v>4</v>
      </c>
      <c r="U404" s="22"/>
      <c r="V404" s="23"/>
      <c r="W404" s="22"/>
      <c r="X404" s="23"/>
      <c r="Y404" s="23"/>
      <c r="Z404" s="23"/>
      <c r="AA404" s="23"/>
      <c r="AB404" s="23"/>
      <c r="AC404" s="23"/>
      <c r="AD404" s="23"/>
      <c r="AE404" s="23"/>
      <c r="AF404" s="24"/>
      <c r="AG404" s="24"/>
      <c r="AH404" s="23"/>
    </row>
    <row r="405" spans="1:34" ht="90">
      <c r="A405" s="35">
        <v>402</v>
      </c>
      <c r="B405" s="36" t="s">
        <v>3928</v>
      </c>
      <c r="C405" s="36" t="s">
        <v>3929</v>
      </c>
      <c r="D405" s="36" t="s">
        <v>24</v>
      </c>
      <c r="E405" s="36" t="s">
        <v>2793</v>
      </c>
      <c r="F405" s="36" t="s">
        <v>2783</v>
      </c>
      <c r="G405" s="36" t="s">
        <v>3119</v>
      </c>
      <c r="H405" s="36" t="s">
        <v>24</v>
      </c>
      <c r="I405" s="36" t="s">
        <v>3923</v>
      </c>
      <c r="J405" s="36" t="s">
        <v>3924</v>
      </c>
      <c r="K405" s="36" t="s">
        <v>30</v>
      </c>
      <c r="L405" s="36" t="s">
        <v>44</v>
      </c>
      <c r="M405" s="36" t="s">
        <v>2783</v>
      </c>
      <c r="N405" s="36" t="s">
        <v>2813</v>
      </c>
      <c r="O405" s="36" t="s">
        <v>2783</v>
      </c>
      <c r="P405" s="36" t="s">
        <v>2783</v>
      </c>
      <c r="Q405" s="36" t="s">
        <v>2783</v>
      </c>
      <c r="R405" s="36" t="s">
        <v>24</v>
      </c>
      <c r="S405" s="36" t="s">
        <v>2786</v>
      </c>
      <c r="T405" s="36">
        <v>8</v>
      </c>
      <c r="U405" s="22"/>
      <c r="V405" s="23"/>
      <c r="W405" s="22"/>
      <c r="X405" s="23"/>
      <c r="Y405" s="23"/>
      <c r="Z405" s="23"/>
      <c r="AA405" s="23"/>
      <c r="AB405" s="23"/>
      <c r="AC405" s="23"/>
      <c r="AD405" s="23"/>
      <c r="AE405" s="23"/>
      <c r="AF405" s="24"/>
      <c r="AG405" s="24"/>
      <c r="AH405" s="23"/>
    </row>
    <row r="406" spans="1:34" ht="45">
      <c r="A406" s="35">
        <v>403</v>
      </c>
      <c r="B406" s="36" t="s">
        <v>3918</v>
      </c>
      <c r="C406" s="36" t="s">
        <v>2823</v>
      </c>
      <c r="D406" s="36" t="s">
        <v>24</v>
      </c>
      <c r="E406" s="36" t="s">
        <v>2817</v>
      </c>
      <c r="F406" s="36" t="s">
        <v>3930</v>
      </c>
      <c r="G406" s="36" t="s">
        <v>3171</v>
      </c>
      <c r="H406" s="36" t="s">
        <v>24</v>
      </c>
      <c r="I406" s="36" t="s">
        <v>1276</v>
      </c>
      <c r="J406" s="36" t="s">
        <v>3919</v>
      </c>
      <c r="K406" s="36" t="s">
        <v>223</v>
      </c>
      <c r="L406" s="36" t="s">
        <v>28</v>
      </c>
      <c r="M406" s="36" t="s">
        <v>2789</v>
      </c>
      <c r="N406" s="36" t="s">
        <v>31</v>
      </c>
      <c r="O406" s="36" t="s">
        <v>3931</v>
      </c>
      <c r="P406" s="36" t="s">
        <v>2783</v>
      </c>
      <c r="Q406" s="36" t="s">
        <v>2783</v>
      </c>
      <c r="R406" s="36" t="s">
        <v>24</v>
      </c>
      <c r="S406" s="36" t="s">
        <v>2786</v>
      </c>
      <c r="T406" s="36">
        <v>3</v>
      </c>
      <c r="U406" s="22"/>
      <c r="V406" s="23"/>
      <c r="W406" s="22"/>
      <c r="X406" s="23"/>
      <c r="Y406" s="23"/>
      <c r="Z406" s="23"/>
      <c r="AA406" s="23"/>
      <c r="AB406" s="23"/>
      <c r="AC406" s="23"/>
      <c r="AD406" s="23"/>
      <c r="AE406" s="23"/>
      <c r="AF406" s="24"/>
      <c r="AG406" s="24"/>
      <c r="AH406" s="23"/>
    </row>
    <row r="407" spans="1:34" ht="90">
      <c r="A407" s="35">
        <v>404</v>
      </c>
      <c r="B407" s="36" t="s">
        <v>3932</v>
      </c>
      <c r="C407" s="36" t="s">
        <v>3933</v>
      </c>
      <c r="D407" s="36" t="s">
        <v>24</v>
      </c>
      <c r="E407" s="36" t="s">
        <v>2793</v>
      </c>
      <c r="F407" s="36" t="s">
        <v>2783</v>
      </c>
      <c r="G407" s="36" t="s">
        <v>3119</v>
      </c>
      <c r="H407" s="36" t="s">
        <v>24</v>
      </c>
      <c r="I407" s="36" t="s">
        <v>3934</v>
      </c>
      <c r="J407" s="36" t="s">
        <v>3924</v>
      </c>
      <c r="K407" s="36" t="s">
        <v>30</v>
      </c>
      <c r="L407" s="36" t="s">
        <v>44</v>
      </c>
      <c r="M407" s="36" t="s">
        <v>2783</v>
      </c>
      <c r="N407" s="36" t="s">
        <v>2813</v>
      </c>
      <c r="O407" s="36" t="s">
        <v>2783</v>
      </c>
      <c r="P407" s="36" t="s">
        <v>2783</v>
      </c>
      <c r="Q407" s="36" t="s">
        <v>2783</v>
      </c>
      <c r="R407" s="36" t="s">
        <v>24</v>
      </c>
      <c r="S407" s="36" t="s">
        <v>2786</v>
      </c>
      <c r="T407" s="36">
        <v>8</v>
      </c>
      <c r="U407" s="22"/>
      <c r="V407" s="23"/>
      <c r="W407" s="22"/>
      <c r="X407" s="23"/>
      <c r="Y407" s="23"/>
      <c r="Z407" s="23"/>
      <c r="AA407" s="23"/>
      <c r="AB407" s="23"/>
      <c r="AC407" s="23"/>
      <c r="AD407" s="23"/>
      <c r="AE407" s="23"/>
      <c r="AF407" s="24"/>
      <c r="AG407" s="24"/>
      <c r="AH407" s="23"/>
    </row>
    <row r="408" spans="1:34" ht="90">
      <c r="A408" s="35">
        <v>405</v>
      </c>
      <c r="B408" s="36" t="s">
        <v>3935</v>
      </c>
      <c r="C408" s="36" t="s">
        <v>3929</v>
      </c>
      <c r="D408" s="36" t="s">
        <v>24</v>
      </c>
      <c r="E408" s="36" t="s">
        <v>2793</v>
      </c>
      <c r="F408" s="36" t="s">
        <v>2783</v>
      </c>
      <c r="G408" s="36" t="s">
        <v>3039</v>
      </c>
      <c r="H408" s="36" t="s">
        <v>24</v>
      </c>
      <c r="I408" s="36" t="s">
        <v>3934</v>
      </c>
      <c r="J408" s="36" t="s">
        <v>3924</v>
      </c>
      <c r="K408" s="36" t="s">
        <v>30</v>
      </c>
      <c r="L408" s="36" t="s">
        <v>44</v>
      </c>
      <c r="M408" s="36" t="s">
        <v>2783</v>
      </c>
      <c r="N408" s="36" t="s">
        <v>2813</v>
      </c>
      <c r="O408" s="36" t="s">
        <v>2783</v>
      </c>
      <c r="P408" s="36" t="s">
        <v>2783</v>
      </c>
      <c r="Q408" s="36" t="s">
        <v>2783</v>
      </c>
      <c r="R408" s="36" t="s">
        <v>24</v>
      </c>
      <c r="S408" s="36" t="s">
        <v>2786</v>
      </c>
      <c r="T408" s="36">
        <v>8</v>
      </c>
      <c r="U408" s="22"/>
      <c r="V408" s="23"/>
      <c r="W408" s="22"/>
      <c r="X408" s="23"/>
      <c r="Y408" s="23"/>
      <c r="Z408" s="23"/>
      <c r="AA408" s="23"/>
      <c r="AB408" s="23"/>
      <c r="AC408" s="23"/>
      <c r="AD408" s="23"/>
      <c r="AE408" s="23"/>
      <c r="AF408" s="24"/>
      <c r="AG408" s="24"/>
      <c r="AH408" s="23"/>
    </row>
    <row r="409" spans="1:34" ht="30">
      <c r="A409" s="35">
        <v>406</v>
      </c>
      <c r="B409" s="36" t="s">
        <v>3918</v>
      </c>
      <c r="C409" s="36" t="s">
        <v>2823</v>
      </c>
      <c r="D409" s="36" t="s">
        <v>24</v>
      </c>
      <c r="E409" s="36" t="s">
        <v>2793</v>
      </c>
      <c r="F409" s="36" t="s">
        <v>3161</v>
      </c>
      <c r="G409" s="36" t="s">
        <v>3049</v>
      </c>
      <c r="H409" s="36" t="s">
        <v>24</v>
      </c>
      <c r="I409" s="36" t="s">
        <v>1276</v>
      </c>
      <c r="J409" s="36" t="s">
        <v>3919</v>
      </c>
      <c r="K409" s="36" t="s">
        <v>2805</v>
      </c>
      <c r="L409" s="36" t="s">
        <v>28</v>
      </c>
      <c r="M409" s="36" t="s">
        <v>2789</v>
      </c>
      <c r="N409" s="36" t="s">
        <v>31</v>
      </c>
      <c r="O409" s="36" t="s">
        <v>1314</v>
      </c>
      <c r="P409" s="36" t="s">
        <v>2783</v>
      </c>
      <c r="Q409" s="36" t="s">
        <v>2783</v>
      </c>
      <c r="R409" s="36" t="s">
        <v>24</v>
      </c>
      <c r="S409" s="36" t="s">
        <v>2786</v>
      </c>
      <c r="T409" s="36">
        <v>3</v>
      </c>
      <c r="U409" s="22"/>
      <c r="V409" s="23"/>
      <c r="W409" s="22"/>
      <c r="X409" s="23"/>
      <c r="Y409" s="23"/>
      <c r="Z409" s="23"/>
      <c r="AA409" s="23"/>
      <c r="AB409" s="23"/>
      <c r="AC409" s="23"/>
      <c r="AD409" s="23"/>
      <c r="AE409" s="23"/>
      <c r="AF409" s="24"/>
      <c r="AG409" s="24"/>
      <c r="AH409" s="23"/>
    </row>
    <row r="410" spans="1:34" ht="75">
      <c r="A410" s="35">
        <v>407</v>
      </c>
      <c r="B410" s="36" t="s">
        <v>3936</v>
      </c>
      <c r="C410" s="36" t="s">
        <v>3937</v>
      </c>
      <c r="D410" s="36" t="s">
        <v>24</v>
      </c>
      <c r="E410" s="36" t="s">
        <v>2793</v>
      </c>
      <c r="F410" s="36" t="s">
        <v>2783</v>
      </c>
      <c r="G410" s="36" t="s">
        <v>3090</v>
      </c>
      <c r="H410" s="36" t="s">
        <v>24</v>
      </c>
      <c r="I410" s="36" t="s">
        <v>3938</v>
      </c>
      <c r="J410" s="36" t="s">
        <v>3939</v>
      </c>
      <c r="K410" s="36" t="s">
        <v>30</v>
      </c>
      <c r="L410" s="36" t="s">
        <v>44</v>
      </c>
      <c r="M410" s="36" t="s">
        <v>2783</v>
      </c>
      <c r="N410" s="36" t="s">
        <v>2785</v>
      </c>
      <c r="O410" s="36" t="s">
        <v>3940</v>
      </c>
      <c r="P410" s="36" t="s">
        <v>190</v>
      </c>
      <c r="Q410" s="36">
        <v>2022</v>
      </c>
      <c r="R410" s="36" t="s">
        <v>36</v>
      </c>
      <c r="S410" s="36" t="s">
        <v>3941</v>
      </c>
      <c r="T410" s="36">
        <v>1</v>
      </c>
      <c r="U410" s="22"/>
      <c r="V410" s="23"/>
      <c r="W410" s="22"/>
      <c r="X410" s="23"/>
      <c r="Y410" s="23"/>
      <c r="Z410" s="23"/>
      <c r="AA410" s="23"/>
      <c r="AB410" s="23"/>
      <c r="AC410" s="23"/>
      <c r="AD410" s="23"/>
      <c r="AE410" s="23"/>
      <c r="AF410" s="24"/>
      <c r="AG410" s="24"/>
      <c r="AH410" s="23"/>
    </row>
    <row r="411" spans="1:34" ht="75">
      <c r="A411" s="35">
        <v>408</v>
      </c>
      <c r="B411" s="36" t="s">
        <v>3942</v>
      </c>
      <c r="C411" s="36" t="s">
        <v>3943</v>
      </c>
      <c r="D411" s="36" t="s">
        <v>24</v>
      </c>
      <c r="E411" s="36" t="s">
        <v>2804</v>
      </c>
      <c r="F411" s="36" t="s">
        <v>2783</v>
      </c>
      <c r="G411" s="36" t="s">
        <v>2804</v>
      </c>
      <c r="H411" s="36" t="s">
        <v>24</v>
      </c>
      <c r="I411" s="36" t="s">
        <v>3018</v>
      </c>
      <c r="J411" s="36" t="s">
        <v>3939</v>
      </c>
      <c r="K411" s="36" t="s">
        <v>30</v>
      </c>
      <c r="L411" s="36" t="s">
        <v>44</v>
      </c>
      <c r="M411" s="36" t="s">
        <v>2783</v>
      </c>
      <c r="N411" s="36" t="s">
        <v>31</v>
      </c>
      <c r="O411" s="36" t="s">
        <v>3944</v>
      </c>
      <c r="P411" s="36" t="s">
        <v>2976</v>
      </c>
      <c r="Q411" s="36">
        <v>2022</v>
      </c>
      <c r="R411" s="36" t="s">
        <v>36</v>
      </c>
      <c r="S411" s="36" t="s">
        <v>2821</v>
      </c>
      <c r="T411" s="36">
        <v>1</v>
      </c>
      <c r="U411" s="22"/>
      <c r="V411" s="23"/>
      <c r="W411" s="22"/>
      <c r="X411" s="23"/>
      <c r="Y411" s="23"/>
      <c r="Z411" s="23"/>
      <c r="AA411" s="23"/>
      <c r="AB411" s="23"/>
      <c r="AC411" s="23"/>
      <c r="AD411" s="23"/>
      <c r="AE411" s="23"/>
      <c r="AF411" s="24"/>
      <c r="AG411" s="24"/>
      <c r="AH411" s="23"/>
    </row>
    <row r="412" spans="1:34" ht="45">
      <c r="A412" s="35">
        <v>409</v>
      </c>
      <c r="B412" s="36" t="s">
        <v>3918</v>
      </c>
      <c r="C412" s="36" t="s">
        <v>3945</v>
      </c>
      <c r="D412" s="36" t="s">
        <v>24</v>
      </c>
      <c r="E412" s="36" t="s">
        <v>2832</v>
      </c>
      <c r="F412" s="36" t="s">
        <v>2882</v>
      </c>
      <c r="G412" s="36" t="s">
        <v>3049</v>
      </c>
      <c r="H412" s="36" t="s">
        <v>24</v>
      </c>
      <c r="I412" s="36" t="s">
        <v>3946</v>
      </c>
      <c r="J412" s="36" t="s">
        <v>3919</v>
      </c>
      <c r="K412" s="36" t="s">
        <v>229</v>
      </c>
      <c r="L412" s="36" t="s">
        <v>28</v>
      </c>
      <c r="M412" s="36" t="s">
        <v>2806</v>
      </c>
      <c r="N412" s="36" t="s">
        <v>31</v>
      </c>
      <c r="O412" s="36" t="s">
        <v>3947</v>
      </c>
      <c r="P412" s="36" t="s">
        <v>2783</v>
      </c>
      <c r="Q412" s="36" t="s">
        <v>2783</v>
      </c>
      <c r="R412" s="36" t="s">
        <v>24</v>
      </c>
      <c r="S412" s="36" t="s">
        <v>2786</v>
      </c>
      <c r="T412" s="36">
        <v>3</v>
      </c>
      <c r="U412" s="22"/>
      <c r="V412" s="23"/>
      <c r="W412" s="22"/>
      <c r="X412" s="23"/>
      <c r="Y412" s="23"/>
      <c r="Z412" s="23"/>
      <c r="AA412" s="23"/>
      <c r="AB412" s="23"/>
      <c r="AC412" s="23"/>
      <c r="AD412" s="23"/>
      <c r="AE412" s="23"/>
      <c r="AF412" s="24"/>
      <c r="AG412" s="24"/>
      <c r="AH412" s="23"/>
    </row>
    <row r="413" spans="1:34" ht="75">
      <c r="A413" s="35">
        <v>410</v>
      </c>
      <c r="B413" s="36" t="s">
        <v>3948</v>
      </c>
      <c r="C413" s="36" t="s">
        <v>3949</v>
      </c>
      <c r="D413" s="36" t="s">
        <v>24</v>
      </c>
      <c r="E413" s="36" t="s">
        <v>2804</v>
      </c>
      <c r="F413" s="36" t="s">
        <v>2783</v>
      </c>
      <c r="G413" s="36" t="s">
        <v>3090</v>
      </c>
      <c r="H413" s="36" t="s">
        <v>24</v>
      </c>
      <c r="I413" s="36" t="s">
        <v>3950</v>
      </c>
      <c r="J413" s="36" t="s">
        <v>3939</v>
      </c>
      <c r="K413" s="36" t="s">
        <v>30</v>
      </c>
      <c r="L413" s="36" t="s">
        <v>44</v>
      </c>
      <c r="M413" s="36" t="s">
        <v>2783</v>
      </c>
      <c r="N413" s="36" t="s">
        <v>2813</v>
      </c>
      <c r="O413" s="36" t="s">
        <v>3951</v>
      </c>
      <c r="P413" s="36" t="s">
        <v>2827</v>
      </c>
      <c r="Q413" s="36" t="s">
        <v>2783</v>
      </c>
      <c r="R413" s="36" t="s">
        <v>24</v>
      </c>
      <c r="S413" s="36" t="s">
        <v>2786</v>
      </c>
      <c r="T413" s="36">
        <v>1</v>
      </c>
      <c r="U413" s="22"/>
      <c r="V413" s="23"/>
      <c r="W413" s="22"/>
      <c r="X413" s="23"/>
      <c r="Y413" s="23"/>
      <c r="Z413" s="23"/>
      <c r="AA413" s="23"/>
      <c r="AB413" s="23"/>
      <c r="AC413" s="23"/>
      <c r="AD413" s="23"/>
      <c r="AE413" s="23"/>
      <c r="AF413" s="24"/>
      <c r="AG413" s="24"/>
      <c r="AH413" s="23"/>
    </row>
    <row r="414" spans="1:34" ht="75">
      <c r="A414" s="35">
        <v>411</v>
      </c>
      <c r="B414" s="36" t="s">
        <v>3948</v>
      </c>
      <c r="C414" s="36" t="s">
        <v>3949</v>
      </c>
      <c r="D414" s="36" t="s">
        <v>24</v>
      </c>
      <c r="E414" s="36" t="s">
        <v>2793</v>
      </c>
      <c r="F414" s="36" t="s">
        <v>2783</v>
      </c>
      <c r="G414" s="36" t="s">
        <v>3090</v>
      </c>
      <c r="H414" s="36" t="s">
        <v>24</v>
      </c>
      <c r="I414" s="36" t="s">
        <v>3950</v>
      </c>
      <c r="J414" s="36" t="s">
        <v>3939</v>
      </c>
      <c r="K414" s="36" t="s">
        <v>30</v>
      </c>
      <c r="L414" s="36" t="s">
        <v>44</v>
      </c>
      <c r="M414" s="36" t="s">
        <v>2783</v>
      </c>
      <c r="N414" s="36" t="s">
        <v>2813</v>
      </c>
      <c r="O414" s="36" t="s">
        <v>2783</v>
      </c>
      <c r="P414" s="36" t="s">
        <v>2783</v>
      </c>
      <c r="Q414" s="36" t="s">
        <v>2783</v>
      </c>
      <c r="R414" s="36" t="s">
        <v>24</v>
      </c>
      <c r="S414" s="36" t="s">
        <v>2786</v>
      </c>
      <c r="T414" s="36">
        <v>2</v>
      </c>
      <c r="U414" s="22"/>
      <c r="V414" s="23"/>
      <c r="W414" s="22"/>
      <c r="X414" s="23"/>
      <c r="Y414" s="23"/>
      <c r="Z414" s="23"/>
      <c r="AA414" s="23"/>
      <c r="AB414" s="23"/>
      <c r="AC414" s="23"/>
      <c r="AD414" s="23"/>
      <c r="AE414" s="23"/>
      <c r="AF414" s="24"/>
      <c r="AG414" s="24"/>
      <c r="AH414" s="23"/>
    </row>
    <row r="415" spans="1:34" ht="75">
      <c r="A415" s="35">
        <v>412</v>
      </c>
      <c r="B415" s="36" t="s">
        <v>3952</v>
      </c>
      <c r="C415" s="36" t="s">
        <v>3953</v>
      </c>
      <c r="D415" s="36" t="s">
        <v>24</v>
      </c>
      <c r="E415" s="36" t="s">
        <v>2793</v>
      </c>
      <c r="F415" s="36" t="s">
        <v>2783</v>
      </c>
      <c r="G415" s="36" t="s">
        <v>3090</v>
      </c>
      <c r="H415" s="36" t="s">
        <v>24</v>
      </c>
      <c r="I415" s="36" t="s">
        <v>3950</v>
      </c>
      <c r="J415" s="36" t="s">
        <v>3939</v>
      </c>
      <c r="K415" s="36" t="s">
        <v>30</v>
      </c>
      <c r="L415" s="36" t="s">
        <v>44</v>
      </c>
      <c r="M415" s="36" t="s">
        <v>2783</v>
      </c>
      <c r="N415" s="36" t="s">
        <v>31</v>
      </c>
      <c r="O415" s="36" t="s">
        <v>2783</v>
      </c>
      <c r="P415" s="36" t="s">
        <v>2783</v>
      </c>
      <c r="Q415" s="36" t="s">
        <v>2783</v>
      </c>
      <c r="R415" s="36" t="s">
        <v>24</v>
      </c>
      <c r="S415" s="36" t="s">
        <v>2786</v>
      </c>
      <c r="T415" s="36">
        <v>1</v>
      </c>
      <c r="U415" s="22"/>
      <c r="V415" s="23"/>
      <c r="W415" s="22"/>
      <c r="X415" s="23"/>
      <c r="Y415" s="23"/>
      <c r="Z415" s="23"/>
      <c r="AA415" s="23"/>
      <c r="AB415" s="23"/>
      <c r="AC415" s="23"/>
      <c r="AD415" s="23"/>
      <c r="AE415" s="23"/>
      <c r="AF415" s="24"/>
      <c r="AG415" s="24"/>
      <c r="AH415" s="23"/>
    </row>
    <row r="416" spans="1:34" ht="60">
      <c r="A416" s="35">
        <v>413</v>
      </c>
      <c r="B416" s="36" t="s">
        <v>3954</v>
      </c>
      <c r="C416" s="36" t="s">
        <v>3955</v>
      </c>
      <c r="D416" s="36" t="s">
        <v>24</v>
      </c>
      <c r="E416" s="36" t="s">
        <v>2793</v>
      </c>
      <c r="F416" s="36" t="s">
        <v>2783</v>
      </c>
      <c r="G416" s="36" t="s">
        <v>3045</v>
      </c>
      <c r="H416" s="36" t="s">
        <v>24</v>
      </c>
      <c r="I416" s="36" t="s">
        <v>3956</v>
      </c>
      <c r="J416" s="36" t="s">
        <v>3939</v>
      </c>
      <c r="K416" s="36" t="s">
        <v>2805</v>
      </c>
      <c r="L416" s="36" t="s">
        <v>28</v>
      </c>
      <c r="M416" s="36" t="s">
        <v>2783</v>
      </c>
      <c r="N416" s="36" t="s">
        <v>2783</v>
      </c>
      <c r="O416" s="36" t="s">
        <v>2783</v>
      </c>
      <c r="P416" s="36" t="s">
        <v>2783</v>
      </c>
      <c r="Q416" s="36" t="s">
        <v>2783</v>
      </c>
      <c r="R416" s="36" t="s">
        <v>24</v>
      </c>
      <c r="S416" s="36" t="s">
        <v>2786</v>
      </c>
      <c r="T416" s="36">
        <v>10</v>
      </c>
      <c r="U416" s="22"/>
      <c r="V416" s="23"/>
      <c r="W416" s="22"/>
      <c r="X416" s="23"/>
      <c r="Y416" s="23"/>
      <c r="Z416" s="23"/>
      <c r="AA416" s="23"/>
      <c r="AB416" s="23"/>
      <c r="AC416" s="23"/>
      <c r="AD416" s="23"/>
      <c r="AE416" s="23"/>
      <c r="AF416" s="24"/>
      <c r="AG416" s="24"/>
      <c r="AH416" s="23"/>
    </row>
    <row r="417" spans="1:34" ht="75">
      <c r="A417" s="35">
        <v>414</v>
      </c>
      <c r="B417" s="36" t="s">
        <v>3957</v>
      </c>
      <c r="C417" s="36" t="s">
        <v>3958</v>
      </c>
      <c r="D417" s="36" t="s">
        <v>24</v>
      </c>
      <c r="E417" s="36" t="s">
        <v>2793</v>
      </c>
      <c r="F417" s="36" t="s">
        <v>2783</v>
      </c>
      <c r="G417" s="36" t="s">
        <v>3090</v>
      </c>
      <c r="H417" s="36" t="s">
        <v>24</v>
      </c>
      <c r="I417" s="36" t="s">
        <v>3959</v>
      </c>
      <c r="J417" s="36" t="s">
        <v>3960</v>
      </c>
      <c r="K417" s="36" t="s">
        <v>30</v>
      </c>
      <c r="L417" s="36" t="s">
        <v>44</v>
      </c>
      <c r="M417" s="36" t="s">
        <v>2783</v>
      </c>
      <c r="N417" s="36" t="s">
        <v>2783</v>
      </c>
      <c r="O417" s="36" t="s">
        <v>2783</v>
      </c>
      <c r="P417" s="36" t="s">
        <v>2783</v>
      </c>
      <c r="Q417" s="36" t="s">
        <v>2783</v>
      </c>
      <c r="R417" s="36" t="s">
        <v>24</v>
      </c>
      <c r="S417" s="36" t="s">
        <v>2786</v>
      </c>
      <c r="T417" s="36">
        <v>3</v>
      </c>
      <c r="U417" s="22"/>
      <c r="V417" s="23"/>
      <c r="W417" s="22"/>
      <c r="X417" s="23"/>
      <c r="Y417" s="23"/>
      <c r="Z417" s="23"/>
      <c r="AA417" s="23"/>
      <c r="AB417" s="23"/>
      <c r="AC417" s="23"/>
      <c r="AD417" s="23"/>
      <c r="AE417" s="23"/>
      <c r="AF417" s="24"/>
      <c r="AG417" s="24"/>
      <c r="AH417" s="23"/>
    </row>
    <row r="418" spans="1:34" ht="90">
      <c r="A418" s="35">
        <v>415</v>
      </c>
      <c r="B418" s="36" t="s">
        <v>3961</v>
      </c>
      <c r="C418" s="36" t="s">
        <v>3962</v>
      </c>
      <c r="D418" s="36" t="s">
        <v>24</v>
      </c>
      <c r="E418" s="36" t="s">
        <v>2812</v>
      </c>
      <c r="F418" s="36" t="s">
        <v>3207</v>
      </c>
      <c r="G418" s="36" t="s">
        <v>3119</v>
      </c>
      <c r="H418" s="36" t="s">
        <v>36</v>
      </c>
      <c r="I418" s="36" t="s">
        <v>3963</v>
      </c>
      <c r="J418" s="36" t="s">
        <v>3964</v>
      </c>
      <c r="K418" s="36" t="s">
        <v>223</v>
      </c>
      <c r="L418" s="36" t="s">
        <v>44</v>
      </c>
      <c r="M418" s="36" t="s">
        <v>2783</v>
      </c>
      <c r="N418" s="36" t="s">
        <v>2785</v>
      </c>
      <c r="O418" s="36" t="s">
        <v>3860</v>
      </c>
      <c r="P418" s="36" t="s">
        <v>2783</v>
      </c>
      <c r="Q418" s="36">
        <v>2022</v>
      </c>
      <c r="R418" s="36" t="s">
        <v>36</v>
      </c>
      <c r="S418" s="36" t="s">
        <v>3021</v>
      </c>
      <c r="T418" s="36">
        <v>6</v>
      </c>
      <c r="U418" s="22"/>
      <c r="V418" s="23"/>
      <c r="W418" s="22"/>
      <c r="X418" s="23"/>
      <c r="Y418" s="23"/>
      <c r="Z418" s="23"/>
      <c r="AA418" s="23"/>
      <c r="AB418" s="23"/>
      <c r="AC418" s="23"/>
      <c r="AD418" s="23"/>
      <c r="AE418" s="23"/>
      <c r="AF418" s="24"/>
      <c r="AG418" s="24"/>
      <c r="AH418" s="23"/>
    </row>
    <row r="419" spans="1:34" ht="90">
      <c r="A419" s="35">
        <v>416</v>
      </c>
      <c r="B419" s="36" t="s">
        <v>3965</v>
      </c>
      <c r="C419" s="36" t="s">
        <v>3962</v>
      </c>
      <c r="D419" s="36" t="s">
        <v>24</v>
      </c>
      <c r="E419" s="36" t="s">
        <v>2812</v>
      </c>
      <c r="F419" s="36" t="s">
        <v>3207</v>
      </c>
      <c r="G419" s="36" t="s">
        <v>3119</v>
      </c>
      <c r="H419" s="36" t="s">
        <v>36</v>
      </c>
      <c r="I419" s="36" t="s">
        <v>3963</v>
      </c>
      <c r="J419" s="36" t="s">
        <v>3964</v>
      </c>
      <c r="K419" s="36" t="s">
        <v>223</v>
      </c>
      <c r="L419" s="36" t="s">
        <v>44</v>
      </c>
      <c r="M419" s="36" t="s">
        <v>2783</v>
      </c>
      <c r="N419" s="36" t="s">
        <v>2785</v>
      </c>
      <c r="O419" s="36" t="s">
        <v>3860</v>
      </c>
      <c r="P419" s="36" t="s">
        <v>2783</v>
      </c>
      <c r="Q419" s="36">
        <v>2022</v>
      </c>
      <c r="R419" s="36" t="s">
        <v>36</v>
      </c>
      <c r="S419" s="36" t="s">
        <v>3021</v>
      </c>
      <c r="T419" s="36">
        <v>6</v>
      </c>
      <c r="U419" s="22"/>
      <c r="V419" s="23"/>
      <c r="W419" s="22"/>
      <c r="X419" s="23"/>
      <c r="Y419" s="23"/>
      <c r="Z419" s="23"/>
      <c r="AA419" s="23"/>
      <c r="AB419" s="23"/>
      <c r="AC419" s="23"/>
      <c r="AD419" s="23"/>
      <c r="AE419" s="23"/>
      <c r="AF419" s="24"/>
      <c r="AG419" s="24"/>
      <c r="AH419" s="23"/>
    </row>
    <row r="420" spans="1:34" ht="90">
      <c r="A420" s="35">
        <v>417</v>
      </c>
      <c r="B420" s="36" t="s">
        <v>3966</v>
      </c>
      <c r="C420" s="36" t="s">
        <v>3967</v>
      </c>
      <c r="D420" s="36" t="s">
        <v>24</v>
      </c>
      <c r="E420" s="36" t="s">
        <v>2812</v>
      </c>
      <c r="F420" s="36" t="s">
        <v>3207</v>
      </c>
      <c r="G420" s="36" t="s">
        <v>3119</v>
      </c>
      <c r="H420" s="36" t="s">
        <v>36</v>
      </c>
      <c r="I420" s="36" t="s">
        <v>3968</v>
      </c>
      <c r="J420" s="36" t="s">
        <v>3969</v>
      </c>
      <c r="K420" s="36" t="s">
        <v>223</v>
      </c>
      <c r="L420" s="36" t="s">
        <v>44</v>
      </c>
      <c r="M420" s="36" t="s">
        <v>2783</v>
      </c>
      <c r="N420" s="36" t="s">
        <v>2785</v>
      </c>
      <c r="O420" s="36" t="s">
        <v>3860</v>
      </c>
      <c r="P420" s="36" t="s">
        <v>2783</v>
      </c>
      <c r="Q420" s="36">
        <v>2022</v>
      </c>
      <c r="R420" s="36" t="s">
        <v>36</v>
      </c>
      <c r="S420" s="36" t="s">
        <v>2846</v>
      </c>
      <c r="T420" s="36">
        <v>2</v>
      </c>
      <c r="U420" s="22"/>
      <c r="V420" s="23"/>
      <c r="W420" s="22"/>
      <c r="X420" s="23"/>
      <c r="Y420" s="23"/>
      <c r="Z420" s="23"/>
      <c r="AA420" s="23"/>
      <c r="AB420" s="23"/>
      <c r="AC420" s="23"/>
      <c r="AD420" s="23"/>
      <c r="AE420" s="23"/>
      <c r="AF420" s="24"/>
      <c r="AG420" s="24"/>
      <c r="AH420" s="23"/>
    </row>
    <row r="421" spans="1:34" ht="75">
      <c r="A421" s="35">
        <v>418</v>
      </c>
      <c r="B421" s="36" t="s">
        <v>3970</v>
      </c>
      <c r="C421" s="36" t="s">
        <v>3971</v>
      </c>
      <c r="D421" s="36" t="s">
        <v>24</v>
      </c>
      <c r="E421" s="36" t="s">
        <v>2793</v>
      </c>
      <c r="F421" s="36" t="s">
        <v>2783</v>
      </c>
      <c r="G421" s="36" t="s">
        <v>3090</v>
      </c>
      <c r="H421" s="36" t="s">
        <v>24</v>
      </c>
      <c r="I421" s="36" t="s">
        <v>3959</v>
      </c>
      <c r="J421" s="36" t="s">
        <v>3960</v>
      </c>
      <c r="K421" s="36" t="s">
        <v>30</v>
      </c>
      <c r="L421" s="36" t="s">
        <v>44</v>
      </c>
      <c r="M421" s="36" t="s">
        <v>2783</v>
      </c>
      <c r="N421" s="36" t="s">
        <v>2783</v>
      </c>
      <c r="O421" s="36" t="s">
        <v>2783</v>
      </c>
      <c r="P421" s="36" t="s">
        <v>2783</v>
      </c>
      <c r="Q421" s="36" t="s">
        <v>2783</v>
      </c>
      <c r="R421" s="36" t="s">
        <v>24</v>
      </c>
      <c r="S421" s="36" t="s">
        <v>2786</v>
      </c>
      <c r="T421" s="36">
        <v>3</v>
      </c>
      <c r="U421" s="22"/>
      <c r="V421" s="23"/>
      <c r="W421" s="22"/>
      <c r="X421" s="23"/>
      <c r="Y421" s="23"/>
      <c r="Z421" s="23"/>
      <c r="AA421" s="23"/>
      <c r="AB421" s="23"/>
      <c r="AC421" s="23"/>
      <c r="AD421" s="23"/>
      <c r="AE421" s="23"/>
      <c r="AF421" s="24"/>
      <c r="AG421" s="24"/>
      <c r="AH421" s="23"/>
    </row>
    <row r="422" spans="1:34" ht="60">
      <c r="A422" s="35">
        <v>419</v>
      </c>
      <c r="B422" s="36" t="s">
        <v>3972</v>
      </c>
      <c r="C422" s="36" t="s">
        <v>3973</v>
      </c>
      <c r="D422" s="36" t="s">
        <v>24</v>
      </c>
      <c r="E422" s="36" t="s">
        <v>2793</v>
      </c>
      <c r="F422" s="36" t="s">
        <v>2783</v>
      </c>
      <c r="G422" s="36" t="s">
        <v>3045</v>
      </c>
      <c r="H422" s="36" t="s">
        <v>24</v>
      </c>
      <c r="I422" s="36" t="s">
        <v>3974</v>
      </c>
      <c r="J422" s="36" t="s">
        <v>3960</v>
      </c>
      <c r="K422" s="36" t="s">
        <v>2805</v>
      </c>
      <c r="L422" s="36" t="s">
        <v>28</v>
      </c>
      <c r="M422" s="36" t="s">
        <v>2783</v>
      </c>
      <c r="N422" s="36" t="s">
        <v>2783</v>
      </c>
      <c r="O422" s="36" t="s">
        <v>2783</v>
      </c>
      <c r="P422" s="36" t="s">
        <v>2783</v>
      </c>
      <c r="Q422" s="36" t="s">
        <v>2783</v>
      </c>
      <c r="R422" s="36" t="s">
        <v>24</v>
      </c>
      <c r="S422" s="36" t="s">
        <v>2786</v>
      </c>
      <c r="T422" s="36">
        <v>10</v>
      </c>
      <c r="U422" s="22"/>
      <c r="V422" s="23"/>
      <c r="W422" s="22"/>
      <c r="X422" s="23"/>
      <c r="Y422" s="23"/>
      <c r="Z422" s="23"/>
      <c r="AA422" s="23"/>
      <c r="AB422" s="23"/>
      <c r="AC422" s="23"/>
      <c r="AD422" s="23"/>
      <c r="AE422" s="23"/>
      <c r="AF422" s="24"/>
      <c r="AG422" s="24"/>
      <c r="AH422" s="23"/>
    </row>
    <row r="423" spans="1:34" ht="90">
      <c r="A423" s="35">
        <v>420</v>
      </c>
      <c r="B423" s="36" t="s">
        <v>3975</v>
      </c>
      <c r="C423" s="36" t="s">
        <v>3859</v>
      </c>
      <c r="D423" s="36" t="s">
        <v>24</v>
      </c>
      <c r="E423" s="36" t="s">
        <v>2812</v>
      </c>
      <c r="F423" s="36" t="s">
        <v>3207</v>
      </c>
      <c r="G423" s="36" t="s">
        <v>3119</v>
      </c>
      <c r="H423" s="36" t="s">
        <v>36</v>
      </c>
      <c r="I423" s="36" t="s">
        <v>3968</v>
      </c>
      <c r="J423" s="36" t="s">
        <v>3969</v>
      </c>
      <c r="K423" s="36" t="s">
        <v>223</v>
      </c>
      <c r="L423" s="36" t="s">
        <v>44</v>
      </c>
      <c r="M423" s="36" t="s">
        <v>2783</v>
      </c>
      <c r="N423" s="36" t="s">
        <v>2785</v>
      </c>
      <c r="O423" s="36" t="s">
        <v>3860</v>
      </c>
      <c r="P423" s="36" t="s">
        <v>2783</v>
      </c>
      <c r="Q423" s="36">
        <v>2022</v>
      </c>
      <c r="R423" s="36" t="s">
        <v>36</v>
      </c>
      <c r="S423" s="36" t="s">
        <v>2846</v>
      </c>
      <c r="T423" s="36">
        <v>2</v>
      </c>
      <c r="U423" s="22"/>
      <c r="V423" s="23"/>
      <c r="W423" s="22"/>
      <c r="X423" s="23"/>
      <c r="Y423" s="23"/>
      <c r="Z423" s="23"/>
      <c r="AA423" s="23"/>
      <c r="AB423" s="23"/>
      <c r="AC423" s="23"/>
      <c r="AD423" s="23"/>
      <c r="AE423" s="23"/>
      <c r="AF423" s="24"/>
      <c r="AG423" s="24"/>
      <c r="AH423" s="23"/>
    </row>
    <row r="424" spans="1:34" ht="75">
      <c r="A424" s="35">
        <v>421</v>
      </c>
      <c r="B424" s="36" t="s">
        <v>3889</v>
      </c>
      <c r="C424" s="36"/>
      <c r="D424" s="36" t="s">
        <v>24</v>
      </c>
      <c r="E424" s="36" t="s">
        <v>2793</v>
      </c>
      <c r="F424" s="36" t="s">
        <v>2783</v>
      </c>
      <c r="G424" s="36" t="s">
        <v>2804</v>
      </c>
      <c r="H424" s="36" t="s">
        <v>24</v>
      </c>
      <c r="I424" s="36" t="s">
        <v>3976</v>
      </c>
      <c r="J424" s="36" t="s">
        <v>3977</v>
      </c>
      <c r="K424" s="36" t="s">
        <v>30</v>
      </c>
      <c r="L424" s="36" t="s">
        <v>28</v>
      </c>
      <c r="M424" s="36" t="s">
        <v>2783</v>
      </c>
      <c r="N424" s="36" t="s">
        <v>31</v>
      </c>
      <c r="O424" s="36" t="s">
        <v>2783</v>
      </c>
      <c r="P424" s="36" t="s">
        <v>2783</v>
      </c>
      <c r="Q424" s="36" t="s">
        <v>2783</v>
      </c>
      <c r="R424" s="36" t="s">
        <v>24</v>
      </c>
      <c r="S424" s="36" t="s">
        <v>2786</v>
      </c>
      <c r="T424" s="36">
        <v>1</v>
      </c>
      <c r="U424" s="22"/>
      <c r="V424" s="23"/>
      <c r="W424" s="22"/>
      <c r="X424" s="23"/>
      <c r="Y424" s="23"/>
      <c r="Z424" s="23"/>
      <c r="AA424" s="23"/>
      <c r="AB424" s="23"/>
      <c r="AC424" s="23"/>
      <c r="AD424" s="23"/>
      <c r="AE424" s="23"/>
      <c r="AF424" s="24"/>
      <c r="AG424" s="24"/>
      <c r="AH424" s="23"/>
    </row>
    <row r="425" spans="1:34" ht="45">
      <c r="A425" s="35">
        <v>422</v>
      </c>
      <c r="B425" s="36" t="s">
        <v>3978</v>
      </c>
      <c r="C425" s="36" t="s">
        <v>3979</v>
      </c>
      <c r="D425" s="36" t="s">
        <v>24</v>
      </c>
      <c r="E425" s="36" t="s">
        <v>2793</v>
      </c>
      <c r="F425" s="36" t="s">
        <v>2783</v>
      </c>
      <c r="G425" s="36" t="s">
        <v>3357</v>
      </c>
      <c r="H425" s="36" t="s">
        <v>24</v>
      </c>
      <c r="I425" s="36" t="s">
        <v>3980</v>
      </c>
      <c r="J425" s="36" t="s">
        <v>3977</v>
      </c>
      <c r="K425" s="36" t="s">
        <v>2805</v>
      </c>
      <c r="L425" s="36" t="s">
        <v>44</v>
      </c>
      <c r="M425" s="36" t="s">
        <v>2783</v>
      </c>
      <c r="N425" s="36" t="s">
        <v>2783</v>
      </c>
      <c r="O425" s="36" t="s">
        <v>2783</v>
      </c>
      <c r="P425" s="36" t="s">
        <v>2833</v>
      </c>
      <c r="Q425" s="36" t="s">
        <v>2783</v>
      </c>
      <c r="R425" s="36" t="s">
        <v>24</v>
      </c>
      <c r="S425" s="36" t="s">
        <v>2786</v>
      </c>
      <c r="T425" s="36">
        <v>7</v>
      </c>
      <c r="U425" s="22"/>
      <c r="V425" s="23"/>
      <c r="W425" s="22"/>
      <c r="X425" s="23"/>
      <c r="Y425" s="23"/>
      <c r="Z425" s="23"/>
      <c r="AA425" s="23"/>
      <c r="AB425" s="23"/>
      <c r="AC425" s="23"/>
      <c r="AD425" s="23"/>
      <c r="AE425" s="23"/>
      <c r="AF425" s="24"/>
      <c r="AG425" s="24"/>
      <c r="AH425" s="23"/>
    </row>
    <row r="426" spans="1:34" ht="60">
      <c r="A426" s="35">
        <v>423</v>
      </c>
      <c r="B426" s="36" t="s">
        <v>3981</v>
      </c>
      <c r="C426" s="36"/>
      <c r="D426" s="36" t="s">
        <v>24</v>
      </c>
      <c r="E426" s="36" t="s">
        <v>1192</v>
      </c>
      <c r="F426" s="36" t="s">
        <v>2783</v>
      </c>
      <c r="G426" s="36" t="s">
        <v>3119</v>
      </c>
      <c r="H426" s="36" t="s">
        <v>24</v>
      </c>
      <c r="I426" s="36" t="s">
        <v>3980</v>
      </c>
      <c r="J426" s="36" t="s">
        <v>3977</v>
      </c>
      <c r="K426" s="36" t="s">
        <v>223</v>
      </c>
      <c r="L426" s="36" t="s">
        <v>44</v>
      </c>
      <c r="M426" s="36" t="s">
        <v>2783</v>
      </c>
      <c r="N426" s="36" t="s">
        <v>2783</v>
      </c>
      <c r="O426" s="36" t="s">
        <v>2783</v>
      </c>
      <c r="P426" s="36" t="s">
        <v>2833</v>
      </c>
      <c r="Q426" s="36" t="s">
        <v>2783</v>
      </c>
      <c r="R426" s="36" t="s">
        <v>24</v>
      </c>
      <c r="S426" s="36" t="s">
        <v>2786</v>
      </c>
      <c r="T426" s="36">
        <v>9</v>
      </c>
      <c r="U426" s="22"/>
      <c r="V426" s="23"/>
      <c r="W426" s="22"/>
      <c r="X426" s="23"/>
      <c r="Y426" s="23"/>
      <c r="Z426" s="23"/>
      <c r="AA426" s="23"/>
      <c r="AB426" s="23"/>
      <c r="AC426" s="23"/>
      <c r="AD426" s="23"/>
      <c r="AE426" s="23"/>
      <c r="AF426" s="24"/>
      <c r="AG426" s="24"/>
      <c r="AH426" s="23"/>
    </row>
    <row r="427" spans="1:34" ht="90">
      <c r="A427" s="35">
        <v>424</v>
      </c>
      <c r="B427" s="36" t="s">
        <v>3982</v>
      </c>
      <c r="C427" s="36" t="s">
        <v>3983</v>
      </c>
      <c r="D427" s="36" t="s">
        <v>24</v>
      </c>
      <c r="E427" s="36" t="s">
        <v>2812</v>
      </c>
      <c r="F427" s="36" t="s">
        <v>2783</v>
      </c>
      <c r="G427" s="36" t="s">
        <v>3119</v>
      </c>
      <c r="H427" s="36" t="s">
        <v>36</v>
      </c>
      <c r="I427" s="36" t="s">
        <v>3984</v>
      </c>
      <c r="J427" s="36" t="s">
        <v>2784</v>
      </c>
      <c r="K427" s="36" t="s">
        <v>223</v>
      </c>
      <c r="L427" s="36" t="s">
        <v>44</v>
      </c>
      <c r="M427" s="36" t="s">
        <v>2783</v>
      </c>
      <c r="N427" s="36" t="s">
        <v>2785</v>
      </c>
      <c r="O427" s="36" t="s">
        <v>3860</v>
      </c>
      <c r="P427" s="36" t="s">
        <v>2783</v>
      </c>
      <c r="Q427" s="36">
        <v>2022</v>
      </c>
      <c r="R427" s="36" t="s">
        <v>36</v>
      </c>
      <c r="S427" s="36" t="s">
        <v>2846</v>
      </c>
      <c r="T427" s="36">
        <v>2</v>
      </c>
      <c r="U427" s="22"/>
      <c r="V427" s="23"/>
      <c r="W427" s="22"/>
      <c r="X427" s="23"/>
      <c r="Y427" s="23"/>
      <c r="Z427" s="23"/>
      <c r="AA427" s="23"/>
      <c r="AB427" s="23"/>
      <c r="AC427" s="23"/>
      <c r="AD427" s="23"/>
      <c r="AE427" s="23"/>
      <c r="AF427" s="24"/>
      <c r="AG427" s="24"/>
      <c r="AH427" s="23"/>
    </row>
    <row r="428" spans="1:34" ht="90">
      <c r="A428" s="35">
        <v>425</v>
      </c>
      <c r="B428" s="36" t="s">
        <v>3985</v>
      </c>
      <c r="C428" s="36" t="s">
        <v>3859</v>
      </c>
      <c r="D428" s="36" t="s">
        <v>24</v>
      </c>
      <c r="E428" s="36" t="s">
        <v>2812</v>
      </c>
      <c r="F428" s="36" t="s">
        <v>3207</v>
      </c>
      <c r="G428" s="36" t="s">
        <v>3119</v>
      </c>
      <c r="H428" s="36" t="s">
        <v>36</v>
      </c>
      <c r="I428" s="36" t="s">
        <v>3984</v>
      </c>
      <c r="J428" s="36" t="s">
        <v>2784</v>
      </c>
      <c r="K428" s="36" t="s">
        <v>223</v>
      </c>
      <c r="L428" s="36" t="s">
        <v>44</v>
      </c>
      <c r="M428" s="36" t="s">
        <v>2783</v>
      </c>
      <c r="N428" s="36" t="s">
        <v>2785</v>
      </c>
      <c r="O428" s="36" t="s">
        <v>3860</v>
      </c>
      <c r="P428" s="36" t="s">
        <v>2783</v>
      </c>
      <c r="Q428" s="36">
        <v>2022</v>
      </c>
      <c r="R428" s="36" t="s">
        <v>36</v>
      </c>
      <c r="S428" s="36" t="s">
        <v>2846</v>
      </c>
      <c r="T428" s="36">
        <v>2</v>
      </c>
      <c r="U428" s="22"/>
      <c r="V428" s="23"/>
      <c r="W428" s="22"/>
      <c r="X428" s="23"/>
      <c r="Y428" s="23"/>
      <c r="Z428" s="23"/>
      <c r="AA428" s="23"/>
      <c r="AB428" s="23"/>
      <c r="AC428" s="23"/>
      <c r="AD428" s="23"/>
      <c r="AE428" s="23"/>
      <c r="AF428" s="24"/>
      <c r="AG428" s="24"/>
      <c r="AH428" s="23"/>
    </row>
    <row r="429" spans="1:34" ht="60">
      <c r="A429" s="35">
        <v>426</v>
      </c>
      <c r="B429" s="36" t="s">
        <v>3986</v>
      </c>
      <c r="C429" s="36"/>
      <c r="D429" s="36" t="s">
        <v>24</v>
      </c>
      <c r="E429" s="36" t="s">
        <v>1192</v>
      </c>
      <c r="F429" s="36" t="s">
        <v>3118</v>
      </c>
      <c r="G429" s="36" t="s">
        <v>3171</v>
      </c>
      <c r="H429" s="36" t="s">
        <v>24</v>
      </c>
      <c r="I429" s="36" t="s">
        <v>3987</v>
      </c>
      <c r="J429" s="36" t="s">
        <v>3988</v>
      </c>
      <c r="K429" s="36" t="s">
        <v>2805</v>
      </c>
      <c r="L429" s="36" t="s">
        <v>44</v>
      </c>
      <c r="M429" s="36" t="s">
        <v>2783</v>
      </c>
      <c r="N429" s="36" t="s">
        <v>2785</v>
      </c>
      <c r="O429" s="36" t="s">
        <v>3989</v>
      </c>
      <c r="P429" s="36" t="s">
        <v>3000</v>
      </c>
      <c r="Q429" s="36" t="s">
        <v>2783</v>
      </c>
      <c r="R429" s="36" t="s">
        <v>36</v>
      </c>
      <c r="S429" s="36" t="s">
        <v>2943</v>
      </c>
      <c r="T429" s="36">
        <v>1</v>
      </c>
      <c r="U429" s="22"/>
      <c r="V429" s="23"/>
      <c r="W429" s="22"/>
      <c r="X429" s="23"/>
      <c r="Y429" s="23"/>
      <c r="Z429" s="23"/>
      <c r="AA429" s="23"/>
      <c r="AB429" s="23"/>
      <c r="AC429" s="23"/>
      <c r="AD429" s="23"/>
      <c r="AE429" s="23"/>
      <c r="AF429" s="24"/>
      <c r="AG429" s="24"/>
      <c r="AH429" s="23"/>
    </row>
    <row r="430" spans="1:34" ht="60">
      <c r="A430" s="35">
        <v>427</v>
      </c>
      <c r="B430" s="36" t="s">
        <v>3990</v>
      </c>
      <c r="C430" s="36" t="s">
        <v>3991</v>
      </c>
      <c r="D430" s="36" t="s">
        <v>24</v>
      </c>
      <c r="E430" s="36" t="s">
        <v>2883</v>
      </c>
      <c r="F430" s="36" t="s">
        <v>2783</v>
      </c>
      <c r="G430" s="36" t="s">
        <v>3045</v>
      </c>
      <c r="H430" s="36" t="s">
        <v>36</v>
      </c>
      <c r="I430" s="36" t="s">
        <v>3992</v>
      </c>
      <c r="J430" s="36" t="s">
        <v>3993</v>
      </c>
      <c r="K430" s="36" t="s">
        <v>2805</v>
      </c>
      <c r="L430" s="36" t="s">
        <v>2783</v>
      </c>
      <c r="M430" s="36" t="s">
        <v>2783</v>
      </c>
      <c r="N430" s="36" t="s">
        <v>2783</v>
      </c>
      <c r="O430" s="36" t="s">
        <v>2783</v>
      </c>
      <c r="P430" s="36" t="s">
        <v>2783</v>
      </c>
      <c r="Q430" s="36" t="s">
        <v>2783</v>
      </c>
      <c r="R430" s="36" t="s">
        <v>36</v>
      </c>
      <c r="S430" s="36" t="s">
        <v>2925</v>
      </c>
      <c r="T430" s="36">
        <v>3</v>
      </c>
      <c r="U430" s="22"/>
      <c r="V430" s="23"/>
      <c r="W430" s="22"/>
      <c r="X430" s="23"/>
      <c r="Y430" s="23"/>
      <c r="Z430" s="23"/>
      <c r="AA430" s="23"/>
      <c r="AB430" s="23"/>
      <c r="AC430" s="23"/>
      <c r="AD430" s="23"/>
      <c r="AE430" s="23"/>
      <c r="AF430" s="24"/>
      <c r="AG430" s="24"/>
      <c r="AH430" s="23"/>
    </row>
    <row r="431" spans="1:34" ht="75">
      <c r="A431" s="35">
        <v>428</v>
      </c>
      <c r="B431" s="36" t="s">
        <v>3994</v>
      </c>
      <c r="C431" s="36" t="s">
        <v>3995</v>
      </c>
      <c r="D431" s="36" t="s">
        <v>24</v>
      </c>
      <c r="E431" s="36" t="s">
        <v>2883</v>
      </c>
      <c r="F431" s="36" t="s">
        <v>2783</v>
      </c>
      <c r="G431" s="36" t="s">
        <v>3045</v>
      </c>
      <c r="H431" s="36" t="s">
        <v>36</v>
      </c>
      <c r="I431" s="36" t="s">
        <v>3992</v>
      </c>
      <c r="J431" s="36" t="s">
        <v>3993</v>
      </c>
      <c r="K431" s="36" t="s">
        <v>2805</v>
      </c>
      <c r="L431" s="36" t="s">
        <v>2783</v>
      </c>
      <c r="M431" s="36" t="s">
        <v>2783</v>
      </c>
      <c r="N431" s="36" t="s">
        <v>2783</v>
      </c>
      <c r="O431" s="36" t="s">
        <v>2783</v>
      </c>
      <c r="P431" s="36" t="s">
        <v>2783</v>
      </c>
      <c r="Q431" s="36" t="s">
        <v>2783</v>
      </c>
      <c r="R431" s="36" t="s">
        <v>24</v>
      </c>
      <c r="S431" s="36" t="s">
        <v>2786</v>
      </c>
      <c r="T431" s="36">
        <v>2</v>
      </c>
      <c r="U431" s="22"/>
      <c r="V431" s="23"/>
      <c r="W431" s="22"/>
      <c r="X431" s="23"/>
      <c r="Y431" s="23"/>
      <c r="Z431" s="23"/>
      <c r="AA431" s="23"/>
      <c r="AB431" s="23"/>
      <c r="AC431" s="23"/>
      <c r="AD431" s="23"/>
      <c r="AE431" s="23"/>
      <c r="AF431" s="24"/>
      <c r="AG431" s="24"/>
      <c r="AH431" s="23"/>
    </row>
    <row r="432" spans="1:34" ht="45">
      <c r="A432" s="35">
        <v>429</v>
      </c>
      <c r="B432" s="36" t="s">
        <v>3996</v>
      </c>
      <c r="C432" s="36" t="s">
        <v>3997</v>
      </c>
      <c r="D432" s="36" t="s">
        <v>24</v>
      </c>
      <c r="E432" s="36" t="s">
        <v>2817</v>
      </c>
      <c r="F432" s="36" t="s">
        <v>2963</v>
      </c>
      <c r="G432" s="36" t="s">
        <v>3049</v>
      </c>
      <c r="H432" s="36" t="s">
        <v>36</v>
      </c>
      <c r="I432" s="36" t="s">
        <v>2836</v>
      </c>
      <c r="J432" s="36" t="s">
        <v>3998</v>
      </c>
      <c r="K432" s="36" t="s">
        <v>223</v>
      </c>
      <c r="L432" s="36" t="s">
        <v>44</v>
      </c>
      <c r="M432" s="36" t="s">
        <v>2783</v>
      </c>
      <c r="N432" s="36" t="s">
        <v>2785</v>
      </c>
      <c r="O432" s="36" t="s">
        <v>2783</v>
      </c>
      <c r="P432" s="36" t="s">
        <v>2783</v>
      </c>
      <c r="Q432" s="36" t="s">
        <v>2783</v>
      </c>
      <c r="R432" s="36" t="s">
        <v>24</v>
      </c>
      <c r="S432" s="36" t="s">
        <v>2786</v>
      </c>
      <c r="T432" s="36">
        <v>3</v>
      </c>
      <c r="U432" s="22"/>
      <c r="V432" s="23"/>
      <c r="W432" s="22"/>
      <c r="X432" s="23"/>
      <c r="Y432" s="23"/>
      <c r="Z432" s="23"/>
      <c r="AA432" s="23"/>
      <c r="AB432" s="23"/>
      <c r="AC432" s="23"/>
      <c r="AD432" s="23"/>
      <c r="AE432" s="23"/>
      <c r="AF432" s="24"/>
      <c r="AG432" s="24"/>
      <c r="AH432" s="23"/>
    </row>
    <row r="433" spans="1:34" ht="90">
      <c r="A433" s="35">
        <v>430</v>
      </c>
      <c r="B433" s="36" t="s">
        <v>3999</v>
      </c>
      <c r="C433" s="36" t="s">
        <v>4000</v>
      </c>
      <c r="D433" s="36" t="s">
        <v>24</v>
      </c>
      <c r="E433" s="36" t="s">
        <v>2883</v>
      </c>
      <c r="F433" s="36" t="s">
        <v>2783</v>
      </c>
      <c r="G433" s="36" t="s">
        <v>3045</v>
      </c>
      <c r="H433" s="36" t="s">
        <v>36</v>
      </c>
      <c r="I433" s="36" t="s">
        <v>3992</v>
      </c>
      <c r="J433" s="36" t="s">
        <v>3993</v>
      </c>
      <c r="K433" s="36" t="s">
        <v>2805</v>
      </c>
      <c r="L433" s="36" t="s">
        <v>2783</v>
      </c>
      <c r="M433" s="36" t="s">
        <v>2783</v>
      </c>
      <c r="N433" s="36" t="s">
        <v>2783</v>
      </c>
      <c r="O433" s="36" t="s">
        <v>2783</v>
      </c>
      <c r="P433" s="36" t="s">
        <v>2783</v>
      </c>
      <c r="Q433" s="36" t="s">
        <v>2783</v>
      </c>
      <c r="R433" s="36" t="s">
        <v>36</v>
      </c>
      <c r="S433" s="36" t="s">
        <v>2861</v>
      </c>
      <c r="T433" s="36">
        <v>6</v>
      </c>
      <c r="U433" s="22"/>
      <c r="V433" s="23"/>
      <c r="W433" s="22"/>
      <c r="X433" s="23"/>
      <c r="Y433" s="23"/>
      <c r="Z433" s="23"/>
      <c r="AA433" s="23"/>
      <c r="AB433" s="23"/>
      <c r="AC433" s="23"/>
      <c r="AD433" s="23"/>
      <c r="AE433" s="23"/>
      <c r="AF433" s="24"/>
      <c r="AG433" s="24"/>
      <c r="AH433" s="23"/>
    </row>
    <row r="434" spans="1:34" ht="105">
      <c r="A434" s="35">
        <v>431</v>
      </c>
      <c r="B434" s="36" t="s">
        <v>4001</v>
      </c>
      <c r="C434" s="36" t="s">
        <v>4002</v>
      </c>
      <c r="D434" s="36" t="s">
        <v>24</v>
      </c>
      <c r="E434" s="36" t="s">
        <v>2883</v>
      </c>
      <c r="F434" s="36" t="s">
        <v>2783</v>
      </c>
      <c r="G434" s="36" t="s">
        <v>3045</v>
      </c>
      <c r="H434" s="36" t="s">
        <v>36</v>
      </c>
      <c r="I434" s="36" t="s">
        <v>3992</v>
      </c>
      <c r="J434" s="36" t="s">
        <v>3993</v>
      </c>
      <c r="K434" s="36" t="s">
        <v>2805</v>
      </c>
      <c r="L434" s="36" t="s">
        <v>2783</v>
      </c>
      <c r="M434" s="36" t="s">
        <v>2783</v>
      </c>
      <c r="N434" s="36" t="s">
        <v>2783</v>
      </c>
      <c r="O434" s="36" t="s">
        <v>2783</v>
      </c>
      <c r="P434" s="36" t="s">
        <v>2783</v>
      </c>
      <c r="Q434" s="36" t="s">
        <v>2783</v>
      </c>
      <c r="R434" s="36" t="s">
        <v>36</v>
      </c>
      <c r="S434" s="36" t="s">
        <v>4003</v>
      </c>
      <c r="T434" s="36">
        <v>3</v>
      </c>
      <c r="U434" s="22"/>
      <c r="V434" s="23"/>
      <c r="W434" s="22"/>
      <c r="X434" s="23"/>
      <c r="Y434" s="23"/>
      <c r="Z434" s="23"/>
      <c r="AA434" s="23"/>
      <c r="AB434" s="23"/>
      <c r="AC434" s="23"/>
      <c r="AD434" s="23"/>
      <c r="AE434" s="23"/>
      <c r="AF434" s="24"/>
      <c r="AG434" s="24"/>
      <c r="AH434" s="23"/>
    </row>
    <row r="435" spans="1:34" ht="60">
      <c r="A435" s="35">
        <v>432</v>
      </c>
      <c r="B435" s="36" t="s">
        <v>4004</v>
      </c>
      <c r="C435" s="36" t="s">
        <v>4005</v>
      </c>
      <c r="D435" s="36" t="s">
        <v>24</v>
      </c>
      <c r="E435" s="36" t="s">
        <v>2817</v>
      </c>
      <c r="F435" s="36" t="s">
        <v>2963</v>
      </c>
      <c r="G435" s="36" t="s">
        <v>3114</v>
      </c>
      <c r="H435" s="36" t="s">
        <v>36</v>
      </c>
      <c r="I435" s="36" t="s">
        <v>2836</v>
      </c>
      <c r="J435" s="36" t="s">
        <v>3998</v>
      </c>
      <c r="K435" s="36" t="s">
        <v>223</v>
      </c>
      <c r="L435" s="36" t="s">
        <v>44</v>
      </c>
      <c r="M435" s="36" t="s">
        <v>2783</v>
      </c>
      <c r="N435" s="36" t="s">
        <v>2785</v>
      </c>
      <c r="O435" s="36" t="s">
        <v>2783</v>
      </c>
      <c r="P435" s="36" t="s">
        <v>2783</v>
      </c>
      <c r="Q435" s="36">
        <v>2022</v>
      </c>
      <c r="R435" s="36" t="s">
        <v>36</v>
      </c>
      <c r="S435" s="36" t="s">
        <v>2870</v>
      </c>
      <c r="T435" s="36">
        <v>3</v>
      </c>
      <c r="U435" s="22"/>
      <c r="V435" s="23"/>
      <c r="W435" s="22"/>
      <c r="X435" s="23"/>
      <c r="Y435" s="23"/>
      <c r="Z435" s="23"/>
      <c r="AA435" s="23"/>
      <c r="AB435" s="23"/>
      <c r="AC435" s="23"/>
      <c r="AD435" s="23"/>
      <c r="AE435" s="23"/>
      <c r="AF435" s="24"/>
      <c r="AG435" s="24"/>
      <c r="AH435" s="23"/>
    </row>
    <row r="436" spans="1:34" ht="105">
      <c r="A436" s="35">
        <v>433</v>
      </c>
      <c r="B436" s="36" t="s">
        <v>4006</v>
      </c>
      <c r="C436" s="36" t="s">
        <v>4007</v>
      </c>
      <c r="D436" s="36" t="s">
        <v>24</v>
      </c>
      <c r="E436" s="36" t="s">
        <v>2883</v>
      </c>
      <c r="F436" s="36" t="s">
        <v>2783</v>
      </c>
      <c r="G436" s="36" t="s">
        <v>3045</v>
      </c>
      <c r="H436" s="36" t="s">
        <v>36</v>
      </c>
      <c r="I436" s="36" t="s">
        <v>3992</v>
      </c>
      <c r="J436" s="36" t="s">
        <v>3993</v>
      </c>
      <c r="K436" s="36" t="s">
        <v>2805</v>
      </c>
      <c r="L436" s="36" t="s">
        <v>2783</v>
      </c>
      <c r="M436" s="36" t="s">
        <v>2783</v>
      </c>
      <c r="N436" s="36" t="s">
        <v>2783</v>
      </c>
      <c r="O436" s="36" t="s">
        <v>2783</v>
      </c>
      <c r="P436" s="36" t="s">
        <v>2783</v>
      </c>
      <c r="Q436" s="36" t="s">
        <v>2783</v>
      </c>
      <c r="R436" s="36" t="s">
        <v>36</v>
      </c>
      <c r="S436" s="36" t="s">
        <v>2925</v>
      </c>
      <c r="T436" s="36">
        <v>11</v>
      </c>
      <c r="U436" s="22"/>
      <c r="V436" s="23"/>
      <c r="W436" s="22"/>
      <c r="X436" s="23"/>
      <c r="Y436" s="23"/>
      <c r="Z436" s="23"/>
      <c r="AA436" s="23"/>
      <c r="AB436" s="23"/>
      <c r="AC436" s="23"/>
      <c r="AD436" s="23"/>
      <c r="AE436" s="23"/>
      <c r="AF436" s="24"/>
      <c r="AG436" s="24"/>
      <c r="AH436" s="23"/>
    </row>
    <row r="437" spans="1:34" ht="45">
      <c r="A437" s="35">
        <v>434</v>
      </c>
      <c r="B437" s="36" t="s">
        <v>4008</v>
      </c>
      <c r="C437" s="36" t="s">
        <v>4009</v>
      </c>
      <c r="D437" s="36" t="s">
        <v>24</v>
      </c>
      <c r="E437" s="36" t="s">
        <v>2817</v>
      </c>
      <c r="F437" s="36" t="s">
        <v>2963</v>
      </c>
      <c r="G437" s="36" t="s">
        <v>3045</v>
      </c>
      <c r="H437" s="36" t="s">
        <v>24</v>
      </c>
      <c r="I437" s="36" t="s">
        <v>4010</v>
      </c>
      <c r="J437" s="36" t="s">
        <v>3998</v>
      </c>
      <c r="K437" s="36" t="s">
        <v>223</v>
      </c>
      <c r="L437" s="36" t="s">
        <v>2795</v>
      </c>
      <c r="M437" s="36" t="s">
        <v>2796</v>
      </c>
      <c r="N437" s="36" t="s">
        <v>31</v>
      </c>
      <c r="O437" s="36" t="s">
        <v>2783</v>
      </c>
      <c r="P437" s="36" t="s">
        <v>2783</v>
      </c>
      <c r="Q437" s="36" t="s">
        <v>2783</v>
      </c>
      <c r="R437" s="36" t="s">
        <v>36</v>
      </c>
      <c r="S437" s="36" t="s">
        <v>2925</v>
      </c>
      <c r="T437" s="36">
        <v>10</v>
      </c>
      <c r="U437" s="22"/>
      <c r="V437" s="23"/>
      <c r="W437" s="22"/>
      <c r="X437" s="23"/>
      <c r="Y437" s="23"/>
      <c r="Z437" s="23"/>
      <c r="AA437" s="23"/>
      <c r="AB437" s="23"/>
      <c r="AC437" s="23"/>
      <c r="AD437" s="23"/>
      <c r="AE437" s="23"/>
      <c r="AF437" s="24"/>
      <c r="AG437" s="24"/>
      <c r="AH437" s="23"/>
    </row>
    <row r="438" spans="1:34" ht="120">
      <c r="A438" s="35">
        <v>435</v>
      </c>
      <c r="B438" s="36" t="s">
        <v>4011</v>
      </c>
      <c r="C438" s="36" t="s">
        <v>4012</v>
      </c>
      <c r="D438" s="36" t="s">
        <v>24</v>
      </c>
      <c r="E438" s="36" t="s">
        <v>2883</v>
      </c>
      <c r="F438" s="36" t="s">
        <v>2783</v>
      </c>
      <c r="G438" s="36" t="s">
        <v>3045</v>
      </c>
      <c r="H438" s="36" t="s">
        <v>36</v>
      </c>
      <c r="I438" s="36" t="s">
        <v>3992</v>
      </c>
      <c r="J438" s="36" t="s">
        <v>3993</v>
      </c>
      <c r="K438" s="36" t="s">
        <v>2805</v>
      </c>
      <c r="L438" s="36" t="s">
        <v>2795</v>
      </c>
      <c r="M438" s="36" t="s">
        <v>2783</v>
      </c>
      <c r="N438" s="36" t="s">
        <v>31</v>
      </c>
      <c r="O438" s="36" t="s">
        <v>2783</v>
      </c>
      <c r="P438" s="36" t="s">
        <v>2783</v>
      </c>
      <c r="Q438" s="36" t="s">
        <v>2783</v>
      </c>
      <c r="R438" s="36" t="s">
        <v>24</v>
      </c>
      <c r="S438" s="36" t="s">
        <v>2786</v>
      </c>
      <c r="T438" s="36">
        <v>1</v>
      </c>
      <c r="U438" s="22"/>
      <c r="V438" s="23"/>
      <c r="W438" s="22"/>
      <c r="X438" s="23"/>
      <c r="Y438" s="23"/>
      <c r="Z438" s="23"/>
      <c r="AA438" s="23"/>
      <c r="AB438" s="23"/>
      <c r="AC438" s="23"/>
      <c r="AD438" s="23"/>
      <c r="AE438" s="23"/>
      <c r="AF438" s="24"/>
      <c r="AG438" s="24"/>
      <c r="AH438" s="23"/>
    </row>
    <row r="439" spans="1:34" ht="60">
      <c r="A439" s="35">
        <v>436</v>
      </c>
      <c r="B439" s="36" t="s">
        <v>4013</v>
      </c>
      <c r="C439" s="36" t="s">
        <v>4014</v>
      </c>
      <c r="D439" s="36" t="s">
        <v>24</v>
      </c>
      <c r="E439" s="36" t="s">
        <v>2817</v>
      </c>
      <c r="F439" s="36" t="s">
        <v>2783</v>
      </c>
      <c r="G439" s="36" t="s">
        <v>2804</v>
      </c>
      <c r="H439" s="36" t="s">
        <v>24</v>
      </c>
      <c r="I439" s="36" t="s">
        <v>3992</v>
      </c>
      <c r="J439" s="36" t="s">
        <v>4015</v>
      </c>
      <c r="K439" s="36" t="s">
        <v>223</v>
      </c>
      <c r="L439" s="36" t="s">
        <v>44</v>
      </c>
      <c r="M439" s="36" t="s">
        <v>2783</v>
      </c>
      <c r="N439" s="36" t="s">
        <v>2813</v>
      </c>
      <c r="O439" s="36" t="s">
        <v>4016</v>
      </c>
      <c r="P439" s="36" t="s">
        <v>2880</v>
      </c>
      <c r="Q439" s="36" t="s">
        <v>2783</v>
      </c>
      <c r="R439" s="36" t="s">
        <v>36</v>
      </c>
      <c r="S439" s="36" t="s">
        <v>2978</v>
      </c>
      <c r="T439" s="36">
        <v>100</v>
      </c>
      <c r="U439" s="22"/>
      <c r="V439" s="23"/>
      <c r="W439" s="22"/>
      <c r="X439" s="23"/>
      <c r="Y439" s="23"/>
      <c r="Z439" s="23"/>
      <c r="AA439" s="23"/>
      <c r="AB439" s="23"/>
      <c r="AC439" s="23"/>
      <c r="AD439" s="23"/>
      <c r="AE439" s="23"/>
      <c r="AF439" s="24"/>
      <c r="AG439" s="24"/>
      <c r="AH439" s="23"/>
    </row>
    <row r="440" spans="1:34" ht="45">
      <c r="A440" s="35">
        <v>437</v>
      </c>
      <c r="B440" s="36" t="s">
        <v>4017</v>
      </c>
      <c r="C440" s="36" t="s">
        <v>4018</v>
      </c>
      <c r="D440" s="36" t="s">
        <v>24</v>
      </c>
      <c r="E440" s="36" t="s">
        <v>1192</v>
      </c>
      <c r="F440" s="36" t="s">
        <v>3166</v>
      </c>
      <c r="G440" s="36" t="s">
        <v>3357</v>
      </c>
      <c r="H440" s="36" t="s">
        <v>24</v>
      </c>
      <c r="I440" s="36" t="s">
        <v>38</v>
      </c>
      <c r="J440" s="36" t="s">
        <v>4019</v>
      </c>
      <c r="K440" s="36" t="s">
        <v>2805</v>
      </c>
      <c r="L440" s="36" t="s">
        <v>28</v>
      </c>
      <c r="M440" s="36" t="s">
        <v>2789</v>
      </c>
      <c r="N440" s="36" t="s">
        <v>31</v>
      </c>
      <c r="O440" s="36" t="s">
        <v>4020</v>
      </c>
      <c r="P440" s="36" t="s">
        <v>276</v>
      </c>
      <c r="Q440" s="36">
        <v>2025</v>
      </c>
      <c r="R440" s="36" t="s">
        <v>24</v>
      </c>
      <c r="S440" s="36" t="s">
        <v>2786</v>
      </c>
      <c r="T440" s="36">
        <v>1</v>
      </c>
      <c r="U440" s="22"/>
      <c r="V440" s="23"/>
      <c r="W440" s="22"/>
      <c r="X440" s="23"/>
      <c r="Y440" s="23"/>
      <c r="Z440" s="23"/>
      <c r="AA440" s="23"/>
      <c r="AB440" s="23"/>
      <c r="AC440" s="23"/>
      <c r="AD440" s="23"/>
      <c r="AE440" s="23"/>
      <c r="AF440" s="24"/>
      <c r="AG440" s="24"/>
      <c r="AH440" s="23"/>
    </row>
    <row r="441" spans="1:34" ht="45">
      <c r="A441" s="35">
        <v>438</v>
      </c>
      <c r="B441" s="36" t="s">
        <v>4021</v>
      </c>
      <c r="C441" s="36" t="s">
        <v>4022</v>
      </c>
      <c r="D441" s="36" t="s">
        <v>24</v>
      </c>
      <c r="E441" s="36" t="s">
        <v>1192</v>
      </c>
      <c r="F441" s="36" t="s">
        <v>3166</v>
      </c>
      <c r="G441" s="36" t="s">
        <v>3045</v>
      </c>
      <c r="H441" s="36" t="s">
        <v>24</v>
      </c>
      <c r="I441" s="36" t="s">
        <v>3818</v>
      </c>
      <c r="J441" s="36" t="s">
        <v>4023</v>
      </c>
      <c r="K441" s="36" t="s">
        <v>2805</v>
      </c>
      <c r="L441" s="36" t="s">
        <v>44</v>
      </c>
      <c r="M441" s="36" t="s">
        <v>2783</v>
      </c>
      <c r="N441" s="36" t="s">
        <v>2785</v>
      </c>
      <c r="O441" s="36" t="s">
        <v>4024</v>
      </c>
      <c r="P441" s="36" t="s">
        <v>2783</v>
      </c>
      <c r="Q441" s="36">
        <v>2022</v>
      </c>
      <c r="R441" s="36" t="s">
        <v>36</v>
      </c>
      <c r="S441" s="36" t="s">
        <v>2925</v>
      </c>
      <c r="T441" s="36">
        <v>4</v>
      </c>
      <c r="U441" s="22"/>
      <c r="V441" s="23"/>
      <c r="W441" s="22"/>
      <c r="X441" s="23"/>
      <c r="Y441" s="23"/>
      <c r="Z441" s="23"/>
      <c r="AA441" s="23"/>
      <c r="AB441" s="23"/>
      <c r="AC441" s="23"/>
      <c r="AD441" s="23"/>
      <c r="AE441" s="23"/>
      <c r="AF441" s="24"/>
      <c r="AG441" s="24"/>
      <c r="AH441" s="23"/>
    </row>
    <row r="442" spans="1:34" ht="60">
      <c r="A442" s="35">
        <v>439</v>
      </c>
      <c r="B442" s="36" t="s">
        <v>4025</v>
      </c>
      <c r="C442" s="36" t="s">
        <v>4022</v>
      </c>
      <c r="D442" s="36" t="s">
        <v>24</v>
      </c>
      <c r="E442" s="36" t="s">
        <v>1192</v>
      </c>
      <c r="F442" s="36" t="s">
        <v>3166</v>
      </c>
      <c r="G442" s="36" t="s">
        <v>3045</v>
      </c>
      <c r="H442" s="36" t="s">
        <v>24</v>
      </c>
      <c r="I442" s="36" t="s">
        <v>3818</v>
      </c>
      <c r="J442" s="36" t="s">
        <v>4023</v>
      </c>
      <c r="K442" s="36" t="s">
        <v>2805</v>
      </c>
      <c r="L442" s="36" t="s">
        <v>44</v>
      </c>
      <c r="M442" s="36" t="s">
        <v>2783</v>
      </c>
      <c r="N442" s="36" t="s">
        <v>2785</v>
      </c>
      <c r="O442" s="36" t="s">
        <v>4026</v>
      </c>
      <c r="P442" s="36" t="s">
        <v>2783</v>
      </c>
      <c r="Q442" s="36">
        <v>2022</v>
      </c>
      <c r="R442" s="36" t="s">
        <v>24</v>
      </c>
      <c r="S442" s="36" t="s">
        <v>2786</v>
      </c>
      <c r="T442" s="36">
        <v>4</v>
      </c>
      <c r="U442" s="22"/>
      <c r="V442" s="23"/>
      <c r="W442" s="22"/>
      <c r="X442" s="23"/>
      <c r="Y442" s="23"/>
      <c r="Z442" s="23"/>
      <c r="AA442" s="23"/>
      <c r="AB442" s="23"/>
      <c r="AC442" s="23"/>
      <c r="AD442" s="23"/>
      <c r="AE442" s="23"/>
      <c r="AF442" s="24"/>
      <c r="AG442" s="24"/>
      <c r="AH442" s="23"/>
    </row>
    <row r="443" spans="1:34" ht="60">
      <c r="A443" s="35">
        <v>440</v>
      </c>
      <c r="B443" s="36" t="s">
        <v>4027</v>
      </c>
      <c r="C443" s="36" t="s">
        <v>4022</v>
      </c>
      <c r="D443" s="36" t="s">
        <v>24</v>
      </c>
      <c r="E443" s="36" t="s">
        <v>1192</v>
      </c>
      <c r="F443" s="36" t="s">
        <v>3166</v>
      </c>
      <c r="G443" s="36" t="s">
        <v>3045</v>
      </c>
      <c r="H443" s="36" t="s">
        <v>24</v>
      </c>
      <c r="I443" s="36" t="s">
        <v>3818</v>
      </c>
      <c r="J443" s="36" t="s">
        <v>4023</v>
      </c>
      <c r="K443" s="36" t="s">
        <v>2805</v>
      </c>
      <c r="L443" s="36" t="s">
        <v>44</v>
      </c>
      <c r="M443" s="36" t="s">
        <v>2783</v>
      </c>
      <c r="N443" s="36" t="s">
        <v>2785</v>
      </c>
      <c r="O443" s="36" t="s">
        <v>4028</v>
      </c>
      <c r="P443" s="36" t="s">
        <v>2783</v>
      </c>
      <c r="Q443" s="36">
        <v>2022</v>
      </c>
      <c r="R443" s="36" t="s">
        <v>24</v>
      </c>
      <c r="S443" s="36" t="s">
        <v>2786</v>
      </c>
      <c r="T443" s="36">
        <v>4</v>
      </c>
      <c r="U443" s="22"/>
      <c r="V443" s="23"/>
      <c r="W443" s="22"/>
      <c r="X443" s="23"/>
      <c r="Y443" s="23"/>
      <c r="Z443" s="23"/>
      <c r="AA443" s="23"/>
      <c r="AB443" s="23"/>
      <c r="AC443" s="23"/>
      <c r="AD443" s="23"/>
      <c r="AE443" s="23"/>
      <c r="AF443" s="24"/>
      <c r="AG443" s="24"/>
      <c r="AH443" s="23"/>
    </row>
    <row r="444" spans="1:34" ht="60">
      <c r="A444" s="35">
        <v>441</v>
      </c>
      <c r="B444" s="36" t="s">
        <v>4029</v>
      </c>
      <c r="C444" s="36" t="s">
        <v>4030</v>
      </c>
      <c r="D444" s="36" t="s">
        <v>24</v>
      </c>
      <c r="E444" s="36" t="s">
        <v>1192</v>
      </c>
      <c r="F444" s="36" t="s">
        <v>2783</v>
      </c>
      <c r="G444" s="36" t="s">
        <v>3045</v>
      </c>
      <c r="H444" s="36" t="s">
        <v>24</v>
      </c>
      <c r="I444" s="36" t="s">
        <v>3818</v>
      </c>
      <c r="J444" s="36" t="s">
        <v>4023</v>
      </c>
      <c r="K444" s="36" t="s">
        <v>2805</v>
      </c>
      <c r="L444" s="36" t="s">
        <v>44</v>
      </c>
      <c r="M444" s="36" t="s">
        <v>2783</v>
      </c>
      <c r="N444" s="36" t="s">
        <v>2785</v>
      </c>
      <c r="O444" s="36" t="s">
        <v>4031</v>
      </c>
      <c r="P444" s="36" t="s">
        <v>2783</v>
      </c>
      <c r="Q444" s="36">
        <v>2022</v>
      </c>
      <c r="R444" s="36" t="s">
        <v>36</v>
      </c>
      <c r="S444" s="36" t="s">
        <v>2957</v>
      </c>
      <c r="T444" s="36">
        <v>4</v>
      </c>
      <c r="U444" s="22"/>
      <c r="V444" s="23"/>
      <c r="W444" s="22"/>
      <c r="X444" s="23"/>
      <c r="Y444" s="23"/>
      <c r="Z444" s="23"/>
      <c r="AA444" s="23"/>
      <c r="AB444" s="23"/>
      <c r="AC444" s="23"/>
      <c r="AD444" s="23"/>
      <c r="AE444" s="23"/>
      <c r="AF444" s="24"/>
      <c r="AG444" s="24"/>
      <c r="AH444" s="23"/>
    </row>
    <row r="445" spans="1:34" ht="60">
      <c r="A445" s="35">
        <v>442</v>
      </c>
      <c r="B445" s="36" t="s">
        <v>4029</v>
      </c>
      <c r="C445" s="36" t="s">
        <v>4022</v>
      </c>
      <c r="D445" s="36" t="s">
        <v>24</v>
      </c>
      <c r="E445" s="36" t="s">
        <v>1192</v>
      </c>
      <c r="F445" s="36" t="s">
        <v>2783</v>
      </c>
      <c r="G445" s="36" t="s">
        <v>3045</v>
      </c>
      <c r="H445" s="36" t="s">
        <v>24</v>
      </c>
      <c r="I445" s="36" t="s">
        <v>3818</v>
      </c>
      <c r="J445" s="36" t="s">
        <v>4032</v>
      </c>
      <c r="K445" s="36" t="s">
        <v>2805</v>
      </c>
      <c r="L445" s="36" t="s">
        <v>44</v>
      </c>
      <c r="M445" s="36" t="s">
        <v>2783</v>
      </c>
      <c r="N445" s="36" t="s">
        <v>2785</v>
      </c>
      <c r="O445" s="36" t="s">
        <v>4033</v>
      </c>
      <c r="P445" s="36" t="s">
        <v>2783</v>
      </c>
      <c r="Q445" s="36">
        <v>2022</v>
      </c>
      <c r="R445" s="36" t="s">
        <v>24</v>
      </c>
      <c r="S445" s="36" t="s">
        <v>2786</v>
      </c>
      <c r="T445" s="36">
        <v>4</v>
      </c>
      <c r="U445" s="22"/>
      <c r="V445" s="23"/>
      <c r="W445" s="22"/>
      <c r="X445" s="23"/>
      <c r="Y445" s="23"/>
      <c r="Z445" s="23"/>
      <c r="AA445" s="23"/>
      <c r="AB445" s="23"/>
      <c r="AC445" s="23"/>
      <c r="AD445" s="23"/>
      <c r="AE445" s="23"/>
      <c r="AF445" s="24"/>
      <c r="AG445" s="24"/>
      <c r="AH445" s="23"/>
    </row>
    <row r="446" spans="1:34" ht="75">
      <c r="A446" s="35">
        <v>443</v>
      </c>
      <c r="B446" s="36" t="s">
        <v>4034</v>
      </c>
      <c r="C446" s="36" t="s">
        <v>4035</v>
      </c>
      <c r="D446" s="36" t="s">
        <v>24</v>
      </c>
      <c r="E446" s="36" t="s">
        <v>1192</v>
      </c>
      <c r="F446" s="36" t="s">
        <v>3166</v>
      </c>
      <c r="G446" s="36" t="s">
        <v>3357</v>
      </c>
      <c r="H446" s="36" t="s">
        <v>24</v>
      </c>
      <c r="I446" s="36" t="s">
        <v>2852</v>
      </c>
      <c r="J446" s="36" t="s">
        <v>4036</v>
      </c>
      <c r="K446" s="36" t="s">
        <v>2805</v>
      </c>
      <c r="L446" s="36" t="s">
        <v>44</v>
      </c>
      <c r="M446" s="36" t="s">
        <v>2783</v>
      </c>
      <c r="N446" s="36" t="s">
        <v>2785</v>
      </c>
      <c r="O446" s="36" t="s">
        <v>4037</v>
      </c>
      <c r="P446" s="36" t="s">
        <v>55</v>
      </c>
      <c r="Q446" s="36">
        <v>2022</v>
      </c>
      <c r="R446" s="36" t="s">
        <v>36</v>
      </c>
      <c r="S446" s="36" t="s">
        <v>2860</v>
      </c>
      <c r="T446" s="36">
        <v>4</v>
      </c>
      <c r="U446" s="22"/>
      <c r="V446" s="23"/>
      <c r="W446" s="22"/>
      <c r="X446" s="23"/>
      <c r="Y446" s="23"/>
      <c r="Z446" s="23"/>
      <c r="AA446" s="23"/>
      <c r="AB446" s="23"/>
      <c r="AC446" s="23"/>
      <c r="AD446" s="23"/>
      <c r="AE446" s="23"/>
      <c r="AF446" s="24"/>
      <c r="AG446" s="24"/>
      <c r="AH446" s="23"/>
    </row>
    <row r="447" spans="1:34" ht="75">
      <c r="A447" s="35">
        <v>444</v>
      </c>
      <c r="B447" s="36" t="s">
        <v>4013</v>
      </c>
      <c r="C447" s="36" t="s">
        <v>4014</v>
      </c>
      <c r="D447" s="36" t="s">
        <v>24</v>
      </c>
      <c r="E447" s="36" t="s">
        <v>2817</v>
      </c>
      <c r="F447" s="36" t="s">
        <v>2783</v>
      </c>
      <c r="G447" s="36" t="s">
        <v>2804</v>
      </c>
      <c r="H447" s="36" t="s">
        <v>24</v>
      </c>
      <c r="I447" s="36" t="s">
        <v>3992</v>
      </c>
      <c r="J447" s="36" t="s">
        <v>4015</v>
      </c>
      <c r="K447" s="36" t="s">
        <v>223</v>
      </c>
      <c r="L447" s="36" t="s">
        <v>44</v>
      </c>
      <c r="M447" s="36" t="s">
        <v>2783</v>
      </c>
      <c r="N447" s="36" t="s">
        <v>2813</v>
      </c>
      <c r="O447" s="36" t="s">
        <v>4038</v>
      </c>
      <c r="P447" s="36" t="s">
        <v>2961</v>
      </c>
      <c r="Q447" s="36" t="s">
        <v>2783</v>
      </c>
      <c r="R447" s="36" t="s">
        <v>36</v>
      </c>
      <c r="S447" s="36" t="s">
        <v>2978</v>
      </c>
      <c r="T447" s="36">
        <v>100</v>
      </c>
      <c r="U447" s="22"/>
      <c r="V447" s="23"/>
      <c r="W447" s="22"/>
      <c r="X447" s="23"/>
      <c r="Y447" s="23"/>
      <c r="Z447" s="23"/>
      <c r="AA447" s="23"/>
      <c r="AB447" s="23"/>
      <c r="AC447" s="23"/>
      <c r="AD447" s="23"/>
      <c r="AE447" s="23"/>
      <c r="AF447" s="24"/>
      <c r="AG447" s="24"/>
      <c r="AH447" s="23"/>
    </row>
    <row r="448" spans="1:34" ht="75">
      <c r="A448" s="35">
        <v>445</v>
      </c>
      <c r="B448" s="36" t="s">
        <v>4013</v>
      </c>
      <c r="C448" s="36" t="s">
        <v>4014</v>
      </c>
      <c r="D448" s="36" t="s">
        <v>24</v>
      </c>
      <c r="E448" s="36" t="s">
        <v>2793</v>
      </c>
      <c r="F448" s="36" t="s">
        <v>2783</v>
      </c>
      <c r="G448" s="36" t="s">
        <v>2804</v>
      </c>
      <c r="H448" s="36" t="s">
        <v>24</v>
      </c>
      <c r="I448" s="36" t="s">
        <v>3992</v>
      </c>
      <c r="J448" s="36" t="s">
        <v>4015</v>
      </c>
      <c r="K448" s="36" t="s">
        <v>30</v>
      </c>
      <c r="L448" s="36" t="s">
        <v>28</v>
      </c>
      <c r="M448" s="36" t="s">
        <v>2783</v>
      </c>
      <c r="N448" s="36" t="s">
        <v>2813</v>
      </c>
      <c r="O448" s="36" t="s">
        <v>4039</v>
      </c>
      <c r="P448" s="36" t="s">
        <v>2961</v>
      </c>
      <c r="Q448" s="36" t="s">
        <v>2783</v>
      </c>
      <c r="R448" s="36" t="s">
        <v>36</v>
      </c>
      <c r="S448" s="36" t="s">
        <v>2978</v>
      </c>
      <c r="T448" s="36">
        <v>100</v>
      </c>
      <c r="U448" s="22"/>
      <c r="V448" s="23"/>
      <c r="W448" s="22"/>
      <c r="X448" s="23"/>
      <c r="Y448" s="23"/>
      <c r="Z448" s="23"/>
      <c r="AA448" s="23"/>
      <c r="AB448" s="23"/>
      <c r="AC448" s="23"/>
      <c r="AD448" s="23"/>
      <c r="AE448" s="23"/>
      <c r="AF448" s="24"/>
      <c r="AG448" s="24"/>
      <c r="AH448" s="23"/>
    </row>
    <row r="449" spans="1:34" ht="75">
      <c r="A449" s="35">
        <v>446</v>
      </c>
      <c r="B449" s="36" t="s">
        <v>4013</v>
      </c>
      <c r="C449" s="36" t="s">
        <v>4040</v>
      </c>
      <c r="D449" s="36" t="s">
        <v>24</v>
      </c>
      <c r="E449" s="36" t="s">
        <v>2793</v>
      </c>
      <c r="F449" s="36" t="s">
        <v>2783</v>
      </c>
      <c r="G449" s="36" t="s">
        <v>2804</v>
      </c>
      <c r="H449" s="36" t="s">
        <v>24</v>
      </c>
      <c r="I449" s="36" t="s">
        <v>3992</v>
      </c>
      <c r="J449" s="36" t="s">
        <v>4015</v>
      </c>
      <c r="K449" s="36" t="s">
        <v>30</v>
      </c>
      <c r="L449" s="36" t="s">
        <v>28</v>
      </c>
      <c r="M449" s="36" t="s">
        <v>2783</v>
      </c>
      <c r="N449" s="36" t="s">
        <v>31</v>
      </c>
      <c r="O449" s="36" t="s">
        <v>1314</v>
      </c>
      <c r="P449" s="36" t="s">
        <v>2783</v>
      </c>
      <c r="Q449" s="36" t="s">
        <v>2783</v>
      </c>
      <c r="R449" s="36" t="s">
        <v>24</v>
      </c>
      <c r="S449" s="36" t="s">
        <v>2786</v>
      </c>
      <c r="T449" s="36">
        <v>1</v>
      </c>
      <c r="U449" s="22"/>
      <c r="V449" s="23"/>
      <c r="W449" s="22"/>
      <c r="X449" s="23"/>
      <c r="Y449" s="23"/>
      <c r="Z449" s="23"/>
      <c r="AA449" s="23"/>
      <c r="AB449" s="23"/>
      <c r="AC449" s="23"/>
      <c r="AD449" s="23"/>
      <c r="AE449" s="23"/>
      <c r="AF449" s="24"/>
      <c r="AG449" s="24"/>
      <c r="AH449" s="23"/>
    </row>
    <row r="450" spans="1:34" ht="45">
      <c r="A450" s="35">
        <v>447</v>
      </c>
      <c r="B450" s="36" t="s">
        <v>4013</v>
      </c>
      <c r="C450" s="36" t="s">
        <v>4041</v>
      </c>
      <c r="D450" s="36" t="s">
        <v>24</v>
      </c>
      <c r="E450" s="36" t="s">
        <v>2817</v>
      </c>
      <c r="F450" s="36" t="s">
        <v>2783</v>
      </c>
      <c r="G450" s="36" t="s">
        <v>3171</v>
      </c>
      <c r="H450" s="36" t="s">
        <v>24</v>
      </c>
      <c r="I450" s="36" t="s">
        <v>3992</v>
      </c>
      <c r="J450" s="36" t="s">
        <v>4042</v>
      </c>
      <c r="K450" s="36" t="s">
        <v>223</v>
      </c>
      <c r="L450" s="36" t="s">
        <v>2855</v>
      </c>
      <c r="M450" s="36" t="s">
        <v>3104</v>
      </c>
      <c r="N450" s="36" t="s">
        <v>31</v>
      </c>
      <c r="O450" s="36" t="s">
        <v>4043</v>
      </c>
      <c r="P450" s="36" t="s">
        <v>2783</v>
      </c>
      <c r="Q450" s="36" t="s">
        <v>2783</v>
      </c>
      <c r="R450" s="36" t="s">
        <v>36</v>
      </c>
      <c r="S450" s="36" t="s">
        <v>2870</v>
      </c>
      <c r="T450" s="36">
        <v>100</v>
      </c>
      <c r="U450" s="22"/>
      <c r="V450" s="23"/>
      <c r="W450" s="22"/>
      <c r="X450" s="23"/>
      <c r="Y450" s="23"/>
      <c r="Z450" s="23"/>
      <c r="AA450" s="23"/>
      <c r="AB450" s="23"/>
      <c r="AC450" s="23"/>
      <c r="AD450" s="23"/>
      <c r="AE450" s="23"/>
      <c r="AF450" s="24"/>
      <c r="AG450" s="24"/>
      <c r="AH450" s="23"/>
    </row>
    <row r="451" spans="1:34" ht="75">
      <c r="A451" s="35">
        <v>448</v>
      </c>
      <c r="B451" s="36" t="s">
        <v>4044</v>
      </c>
      <c r="C451" s="36"/>
      <c r="D451" s="36" t="s">
        <v>24</v>
      </c>
      <c r="E451" s="36" t="s">
        <v>2804</v>
      </c>
      <c r="F451" s="36" t="s">
        <v>2783</v>
      </c>
      <c r="G451" s="36" t="s">
        <v>2804</v>
      </c>
      <c r="H451" s="36" t="s">
        <v>36</v>
      </c>
      <c r="I451" s="36" t="s">
        <v>4045</v>
      </c>
      <c r="J451" s="36" t="s">
        <v>4046</v>
      </c>
      <c r="K451" s="36" t="s">
        <v>30</v>
      </c>
      <c r="L451" s="36" t="s">
        <v>2783</v>
      </c>
      <c r="M451" s="36" t="s">
        <v>2783</v>
      </c>
      <c r="N451" s="36" t="s">
        <v>2783</v>
      </c>
      <c r="O451" s="36" t="s">
        <v>2783</v>
      </c>
      <c r="P451" s="36" t="s">
        <v>2783</v>
      </c>
      <c r="Q451" s="36" t="s">
        <v>2783</v>
      </c>
      <c r="R451" s="36" t="s">
        <v>24</v>
      </c>
      <c r="S451" s="36" t="s">
        <v>2786</v>
      </c>
      <c r="T451" s="36">
        <v>6</v>
      </c>
      <c r="U451" s="22"/>
      <c r="V451" s="23"/>
      <c r="W451" s="22"/>
      <c r="X451" s="23"/>
      <c r="Y451" s="23"/>
      <c r="Z451" s="23"/>
      <c r="AA451" s="23"/>
      <c r="AB451" s="23"/>
      <c r="AC451" s="23"/>
      <c r="AD451" s="23"/>
      <c r="AE451" s="23"/>
      <c r="AF451" s="24"/>
      <c r="AG451" s="24"/>
      <c r="AH451" s="23"/>
    </row>
    <row r="452" spans="1:34" ht="60">
      <c r="A452" s="35">
        <v>449</v>
      </c>
      <c r="B452" s="36" t="s">
        <v>4047</v>
      </c>
      <c r="C452" s="36"/>
      <c r="D452" s="36" t="s">
        <v>24</v>
      </c>
      <c r="E452" s="36" t="s">
        <v>2804</v>
      </c>
      <c r="F452" s="36" t="s">
        <v>2783</v>
      </c>
      <c r="G452" s="36" t="s">
        <v>3178</v>
      </c>
      <c r="H452" s="36" t="s">
        <v>24</v>
      </c>
      <c r="I452" s="36" t="s">
        <v>4048</v>
      </c>
      <c r="J452" s="36" t="s">
        <v>4049</v>
      </c>
      <c r="K452" s="36" t="s">
        <v>2805</v>
      </c>
      <c r="L452" s="36" t="s">
        <v>28</v>
      </c>
      <c r="M452" s="36" t="s">
        <v>2783</v>
      </c>
      <c r="N452" s="36" t="s">
        <v>31</v>
      </c>
      <c r="O452" s="36" t="s">
        <v>2783</v>
      </c>
      <c r="P452" s="36" t="s">
        <v>2783</v>
      </c>
      <c r="Q452" s="36" t="s">
        <v>2783</v>
      </c>
      <c r="R452" s="36" t="s">
        <v>24</v>
      </c>
      <c r="S452" s="36" t="s">
        <v>2786</v>
      </c>
      <c r="T452" s="36">
        <v>10</v>
      </c>
      <c r="U452" s="22"/>
      <c r="V452" s="23"/>
      <c r="W452" s="22"/>
      <c r="X452" s="23"/>
      <c r="Y452" s="23"/>
      <c r="Z452" s="23"/>
      <c r="AA452" s="23"/>
      <c r="AB452" s="23"/>
      <c r="AC452" s="23"/>
      <c r="AD452" s="23"/>
      <c r="AE452" s="23"/>
      <c r="AF452" s="24"/>
      <c r="AG452" s="24"/>
      <c r="AH452" s="23"/>
    </row>
    <row r="453" spans="1:34" ht="60">
      <c r="A453" s="35">
        <v>450</v>
      </c>
      <c r="B453" s="36" t="s">
        <v>4050</v>
      </c>
      <c r="C453" s="36" t="s">
        <v>4051</v>
      </c>
      <c r="D453" s="36" t="s">
        <v>24</v>
      </c>
      <c r="E453" s="36" t="s">
        <v>2793</v>
      </c>
      <c r="F453" s="36" t="s">
        <v>2783</v>
      </c>
      <c r="G453" s="36" t="s">
        <v>3178</v>
      </c>
      <c r="H453" s="36" t="s">
        <v>24</v>
      </c>
      <c r="I453" s="36" t="s">
        <v>4048</v>
      </c>
      <c r="J453" s="36" t="s">
        <v>4049</v>
      </c>
      <c r="K453" s="36" t="s">
        <v>2805</v>
      </c>
      <c r="L453" s="36" t="s">
        <v>28</v>
      </c>
      <c r="M453" s="36" t="s">
        <v>2783</v>
      </c>
      <c r="N453" s="36" t="s">
        <v>31</v>
      </c>
      <c r="O453" s="36" t="s">
        <v>1314</v>
      </c>
      <c r="P453" s="36" t="s">
        <v>2783</v>
      </c>
      <c r="Q453" s="36" t="s">
        <v>2783</v>
      </c>
      <c r="R453" s="36" t="s">
        <v>24</v>
      </c>
      <c r="S453" s="36" t="s">
        <v>2786</v>
      </c>
      <c r="T453" s="36">
        <v>10</v>
      </c>
      <c r="U453" s="22"/>
      <c r="V453" s="23"/>
      <c r="W453" s="22"/>
      <c r="X453" s="23"/>
      <c r="Y453" s="23"/>
      <c r="Z453" s="23"/>
      <c r="AA453" s="23"/>
      <c r="AB453" s="23"/>
      <c r="AC453" s="23"/>
      <c r="AD453" s="23"/>
      <c r="AE453" s="23"/>
      <c r="AF453" s="24"/>
      <c r="AG453" s="24"/>
      <c r="AH453" s="23"/>
    </row>
    <row r="454" spans="1:34" ht="60">
      <c r="A454" s="35">
        <v>451</v>
      </c>
      <c r="B454" s="36" t="s">
        <v>4052</v>
      </c>
      <c r="C454" s="36" t="s">
        <v>4053</v>
      </c>
      <c r="D454" s="36" t="s">
        <v>24</v>
      </c>
      <c r="E454" s="36" t="s">
        <v>2804</v>
      </c>
      <c r="F454" s="36" t="s">
        <v>2783</v>
      </c>
      <c r="G454" s="36" t="s">
        <v>3178</v>
      </c>
      <c r="H454" s="36" t="s">
        <v>24</v>
      </c>
      <c r="I454" s="36" t="s">
        <v>4048</v>
      </c>
      <c r="J454" s="36" t="s">
        <v>4049</v>
      </c>
      <c r="K454" s="36" t="s">
        <v>2805</v>
      </c>
      <c r="L454" s="36" t="s">
        <v>28</v>
      </c>
      <c r="M454" s="36" t="s">
        <v>2783</v>
      </c>
      <c r="N454" s="36" t="s">
        <v>31</v>
      </c>
      <c r="O454" s="36" t="s">
        <v>4054</v>
      </c>
      <c r="P454" s="36" t="s">
        <v>2783</v>
      </c>
      <c r="Q454" s="36" t="s">
        <v>2783</v>
      </c>
      <c r="R454" s="36" t="s">
        <v>24</v>
      </c>
      <c r="S454" s="36" t="s">
        <v>2786</v>
      </c>
      <c r="T454" s="36">
        <v>10</v>
      </c>
      <c r="U454" s="22"/>
      <c r="V454" s="23"/>
      <c r="W454" s="22"/>
      <c r="X454" s="23"/>
      <c r="Y454" s="23"/>
      <c r="Z454" s="23"/>
      <c r="AA454" s="23"/>
      <c r="AB454" s="23"/>
      <c r="AC454" s="23"/>
      <c r="AD454" s="23"/>
      <c r="AE454" s="23"/>
      <c r="AF454" s="24"/>
      <c r="AG454" s="24"/>
      <c r="AH454" s="23"/>
    </row>
    <row r="455" spans="1:34" ht="90">
      <c r="A455" s="35">
        <v>452</v>
      </c>
      <c r="B455" s="36" t="s">
        <v>4055</v>
      </c>
      <c r="C455" s="36" t="s">
        <v>4056</v>
      </c>
      <c r="D455" s="36" t="s">
        <v>24</v>
      </c>
      <c r="E455" s="36" t="s">
        <v>2793</v>
      </c>
      <c r="F455" s="36" t="s">
        <v>3161</v>
      </c>
      <c r="G455" s="36" t="s">
        <v>2804</v>
      </c>
      <c r="H455" s="36" t="s">
        <v>24</v>
      </c>
      <c r="I455" s="36" t="s">
        <v>4057</v>
      </c>
      <c r="J455" s="36" t="s">
        <v>4058</v>
      </c>
      <c r="K455" s="36" t="s">
        <v>30</v>
      </c>
      <c r="L455" s="36" t="s">
        <v>28</v>
      </c>
      <c r="M455" s="36" t="s">
        <v>2783</v>
      </c>
      <c r="N455" s="36" t="s">
        <v>2813</v>
      </c>
      <c r="O455" s="36" t="s">
        <v>4059</v>
      </c>
      <c r="P455" s="36" t="s">
        <v>2783</v>
      </c>
      <c r="Q455" s="36">
        <v>2024</v>
      </c>
      <c r="R455" s="36" t="s">
        <v>24</v>
      </c>
      <c r="S455" s="36" t="s">
        <v>2786</v>
      </c>
      <c r="T455" s="36">
        <v>3</v>
      </c>
      <c r="U455" s="22"/>
      <c r="V455" s="23"/>
      <c r="W455" s="22"/>
      <c r="X455" s="23"/>
      <c r="Y455" s="23"/>
      <c r="Z455" s="23"/>
      <c r="AA455" s="23"/>
      <c r="AB455" s="23"/>
      <c r="AC455" s="23"/>
      <c r="AD455" s="23"/>
      <c r="AE455" s="23"/>
      <c r="AF455" s="24"/>
      <c r="AG455" s="24"/>
      <c r="AH455" s="23"/>
    </row>
    <row r="456" spans="1:34" ht="45">
      <c r="A456" s="35">
        <v>453</v>
      </c>
      <c r="B456" s="36" t="s">
        <v>4034</v>
      </c>
      <c r="C456" s="36" t="s">
        <v>4035</v>
      </c>
      <c r="D456" s="36" t="s">
        <v>24</v>
      </c>
      <c r="E456" s="36" t="s">
        <v>1192</v>
      </c>
      <c r="F456" s="36" t="s">
        <v>3166</v>
      </c>
      <c r="G456" s="36" t="s">
        <v>3357</v>
      </c>
      <c r="H456" s="36" t="s">
        <v>24</v>
      </c>
      <c r="I456" s="36" t="s">
        <v>2852</v>
      </c>
      <c r="J456" s="36" t="s">
        <v>4036</v>
      </c>
      <c r="K456" s="36" t="s">
        <v>2805</v>
      </c>
      <c r="L456" s="36" t="s">
        <v>44</v>
      </c>
      <c r="M456" s="36" t="s">
        <v>2783</v>
      </c>
      <c r="N456" s="36" t="s">
        <v>2785</v>
      </c>
      <c r="O456" s="36" t="s">
        <v>4060</v>
      </c>
      <c r="P456" s="36" t="s">
        <v>2783</v>
      </c>
      <c r="Q456" s="36">
        <v>2022</v>
      </c>
      <c r="R456" s="36" t="s">
        <v>24</v>
      </c>
      <c r="S456" s="36" t="s">
        <v>2786</v>
      </c>
      <c r="T456" s="36">
        <v>4</v>
      </c>
      <c r="U456" s="22"/>
      <c r="V456" s="23"/>
      <c r="W456" s="22"/>
      <c r="X456" s="23"/>
      <c r="Y456" s="23"/>
      <c r="Z456" s="23"/>
      <c r="AA456" s="23"/>
      <c r="AB456" s="23"/>
      <c r="AC456" s="23"/>
      <c r="AD456" s="23"/>
      <c r="AE456" s="23"/>
      <c r="AF456" s="24"/>
      <c r="AG456" s="24"/>
      <c r="AH456" s="23"/>
    </row>
    <row r="457" spans="1:34" ht="165">
      <c r="A457" s="35">
        <v>454</v>
      </c>
      <c r="B457" s="36" t="s">
        <v>4061</v>
      </c>
      <c r="C457" s="36" t="s">
        <v>4062</v>
      </c>
      <c r="D457" s="36" t="s">
        <v>24</v>
      </c>
      <c r="E457" s="36" t="s">
        <v>1192</v>
      </c>
      <c r="F457" s="36" t="s">
        <v>4063</v>
      </c>
      <c r="G457" s="36" t="s">
        <v>3045</v>
      </c>
      <c r="H457" s="36" t="s">
        <v>24</v>
      </c>
      <c r="I457" s="36" t="s">
        <v>3818</v>
      </c>
      <c r="J457" s="36" t="s">
        <v>4064</v>
      </c>
      <c r="K457" s="36" t="s">
        <v>2805</v>
      </c>
      <c r="L457" s="36" t="s">
        <v>44</v>
      </c>
      <c r="M457" s="36" t="s">
        <v>2783</v>
      </c>
      <c r="N457" s="36" t="s">
        <v>2785</v>
      </c>
      <c r="O457" s="36" t="s">
        <v>4065</v>
      </c>
      <c r="P457" s="36" t="s">
        <v>4066</v>
      </c>
      <c r="Q457" s="36">
        <v>2022</v>
      </c>
      <c r="R457" s="36" t="s">
        <v>24</v>
      </c>
      <c r="S457" s="36" t="s">
        <v>2786</v>
      </c>
      <c r="T457" s="36">
        <v>20</v>
      </c>
      <c r="U457" s="22"/>
      <c r="V457" s="23"/>
      <c r="W457" s="22"/>
      <c r="X457" s="23"/>
      <c r="Y457" s="23"/>
      <c r="Z457" s="23"/>
      <c r="AA457" s="23"/>
      <c r="AB457" s="23"/>
      <c r="AC457" s="23"/>
      <c r="AD457" s="23"/>
      <c r="AE457" s="23"/>
      <c r="AF457" s="24"/>
      <c r="AG457" s="24"/>
      <c r="AH457" s="23"/>
    </row>
    <row r="458" spans="1:34" ht="165">
      <c r="A458" s="35">
        <v>455</v>
      </c>
      <c r="B458" s="36" t="s">
        <v>4067</v>
      </c>
      <c r="C458" s="36" t="s">
        <v>4068</v>
      </c>
      <c r="D458" s="36" t="s">
        <v>24</v>
      </c>
      <c r="E458" s="36" t="s">
        <v>2817</v>
      </c>
      <c r="F458" s="36" t="s">
        <v>2783</v>
      </c>
      <c r="G458" s="36" t="s">
        <v>2804</v>
      </c>
      <c r="H458" s="36" t="s">
        <v>36</v>
      </c>
      <c r="I458" s="36" t="s">
        <v>4057</v>
      </c>
      <c r="J458" s="36" t="s">
        <v>4058</v>
      </c>
      <c r="K458" s="36" t="s">
        <v>30</v>
      </c>
      <c r="L458" s="36" t="s">
        <v>44</v>
      </c>
      <c r="M458" s="36" t="s">
        <v>2783</v>
      </c>
      <c r="N458" s="36" t="s">
        <v>2785</v>
      </c>
      <c r="O458" s="36" t="s">
        <v>4069</v>
      </c>
      <c r="P458" s="36" t="s">
        <v>3016</v>
      </c>
      <c r="Q458" s="36">
        <v>2022</v>
      </c>
      <c r="R458" s="36" t="s">
        <v>36</v>
      </c>
      <c r="S458" s="36" t="s">
        <v>2983</v>
      </c>
      <c r="T458" s="36">
        <v>2</v>
      </c>
      <c r="U458" s="22"/>
      <c r="V458" s="23"/>
      <c r="W458" s="22"/>
      <c r="X458" s="23"/>
      <c r="Y458" s="23"/>
      <c r="Z458" s="23"/>
      <c r="AA458" s="23"/>
      <c r="AB458" s="23"/>
      <c r="AC458" s="23"/>
      <c r="AD458" s="23"/>
      <c r="AE458" s="23"/>
      <c r="AF458" s="24"/>
      <c r="AG458" s="24"/>
      <c r="AH458" s="23"/>
    </row>
    <row r="459" spans="1:34" ht="105">
      <c r="A459" s="35">
        <v>456</v>
      </c>
      <c r="B459" s="36" t="s">
        <v>4070</v>
      </c>
      <c r="C459" s="36" t="s">
        <v>4068</v>
      </c>
      <c r="D459" s="36" t="s">
        <v>24</v>
      </c>
      <c r="E459" s="36" t="s">
        <v>2817</v>
      </c>
      <c r="F459" s="36" t="s">
        <v>2783</v>
      </c>
      <c r="G459" s="36" t="s">
        <v>2804</v>
      </c>
      <c r="H459" s="36" t="s">
        <v>36</v>
      </c>
      <c r="I459" s="36" t="s">
        <v>4057</v>
      </c>
      <c r="J459" s="36" t="s">
        <v>4058</v>
      </c>
      <c r="K459" s="36" t="s">
        <v>30</v>
      </c>
      <c r="L459" s="36" t="s">
        <v>44</v>
      </c>
      <c r="M459" s="36" t="s">
        <v>2783</v>
      </c>
      <c r="N459" s="36" t="s">
        <v>2785</v>
      </c>
      <c r="O459" s="36" t="s">
        <v>4071</v>
      </c>
      <c r="P459" s="36" t="s">
        <v>2827</v>
      </c>
      <c r="Q459" s="36">
        <v>2022</v>
      </c>
      <c r="R459" s="36" t="s">
        <v>36</v>
      </c>
      <c r="S459" s="36" t="s">
        <v>3007</v>
      </c>
      <c r="T459" s="36">
        <v>5</v>
      </c>
      <c r="U459" s="22"/>
      <c r="V459" s="23"/>
      <c r="W459" s="22"/>
      <c r="X459" s="23"/>
      <c r="Y459" s="23"/>
      <c r="Z459" s="23"/>
      <c r="AA459" s="23"/>
      <c r="AB459" s="23"/>
      <c r="AC459" s="23"/>
      <c r="AD459" s="23"/>
      <c r="AE459" s="23"/>
      <c r="AF459" s="24"/>
      <c r="AG459" s="24"/>
      <c r="AH459" s="23"/>
    </row>
    <row r="460" spans="1:34" ht="105">
      <c r="A460" s="35">
        <v>457</v>
      </c>
      <c r="B460" s="36" t="s">
        <v>4072</v>
      </c>
      <c r="C460" s="36" t="s">
        <v>4073</v>
      </c>
      <c r="D460" s="36" t="s">
        <v>24</v>
      </c>
      <c r="E460" s="36" t="s">
        <v>1192</v>
      </c>
      <c r="F460" s="36" t="s">
        <v>3166</v>
      </c>
      <c r="G460" s="36" t="s">
        <v>3119</v>
      </c>
      <c r="H460" s="36" t="s">
        <v>24</v>
      </c>
      <c r="I460" s="36" t="s">
        <v>2852</v>
      </c>
      <c r="J460" s="36" t="s">
        <v>4064</v>
      </c>
      <c r="K460" s="36" t="s">
        <v>2805</v>
      </c>
      <c r="L460" s="36" t="s">
        <v>44</v>
      </c>
      <c r="M460" s="36" t="s">
        <v>2783</v>
      </c>
      <c r="N460" s="36" t="s">
        <v>31</v>
      </c>
      <c r="O460" s="36" t="s">
        <v>4074</v>
      </c>
      <c r="P460" s="36" t="s">
        <v>2783</v>
      </c>
      <c r="Q460" s="36">
        <v>2022</v>
      </c>
      <c r="R460" s="36" t="s">
        <v>36</v>
      </c>
      <c r="S460" s="36" t="s">
        <v>4075</v>
      </c>
      <c r="T460" s="36">
        <v>10</v>
      </c>
      <c r="U460" s="22"/>
      <c r="V460" s="23"/>
      <c r="W460" s="22"/>
      <c r="X460" s="23"/>
      <c r="Y460" s="23"/>
      <c r="Z460" s="23"/>
      <c r="AA460" s="23"/>
      <c r="AB460" s="23"/>
      <c r="AC460" s="23"/>
      <c r="AD460" s="23"/>
      <c r="AE460" s="23"/>
      <c r="AF460" s="24"/>
      <c r="AG460" s="24"/>
      <c r="AH460" s="23"/>
    </row>
    <row r="461" spans="1:34" ht="195">
      <c r="A461" s="35">
        <v>458</v>
      </c>
      <c r="B461" s="36" t="s">
        <v>4076</v>
      </c>
      <c r="C461" s="36" t="s">
        <v>4068</v>
      </c>
      <c r="D461" s="36" t="s">
        <v>24</v>
      </c>
      <c r="E461" s="36" t="s">
        <v>2817</v>
      </c>
      <c r="F461" s="36" t="s">
        <v>2783</v>
      </c>
      <c r="G461" s="36" t="s">
        <v>2804</v>
      </c>
      <c r="H461" s="36" t="s">
        <v>36</v>
      </c>
      <c r="I461" s="36" t="s">
        <v>4057</v>
      </c>
      <c r="J461" s="36" t="s">
        <v>4058</v>
      </c>
      <c r="K461" s="36" t="s">
        <v>30</v>
      </c>
      <c r="L461" s="36" t="s">
        <v>44</v>
      </c>
      <c r="M461" s="36" t="s">
        <v>2783</v>
      </c>
      <c r="N461" s="36" t="s">
        <v>2785</v>
      </c>
      <c r="O461" s="36" t="s">
        <v>4077</v>
      </c>
      <c r="P461" s="36" t="s">
        <v>2961</v>
      </c>
      <c r="Q461" s="36">
        <v>2023</v>
      </c>
      <c r="R461" s="36" t="s">
        <v>36</v>
      </c>
      <c r="S461" s="36" t="s">
        <v>2978</v>
      </c>
      <c r="T461" s="36">
        <v>6</v>
      </c>
      <c r="U461" s="22"/>
      <c r="V461" s="23"/>
      <c r="W461" s="22"/>
      <c r="X461" s="23"/>
      <c r="Y461" s="23"/>
      <c r="Z461" s="23"/>
      <c r="AA461" s="23"/>
      <c r="AB461" s="23"/>
      <c r="AC461" s="23"/>
      <c r="AD461" s="23"/>
      <c r="AE461" s="23"/>
      <c r="AF461" s="24"/>
      <c r="AG461" s="24"/>
      <c r="AH461" s="23"/>
    </row>
    <row r="462" spans="1:34" ht="60">
      <c r="A462" s="35">
        <v>459</v>
      </c>
      <c r="B462" s="36" t="s">
        <v>4078</v>
      </c>
      <c r="C462" s="36" t="s">
        <v>4079</v>
      </c>
      <c r="D462" s="36" t="s">
        <v>24</v>
      </c>
      <c r="E462" s="36" t="s">
        <v>1192</v>
      </c>
      <c r="F462" s="36" t="s">
        <v>4080</v>
      </c>
      <c r="G462" s="36" t="s">
        <v>3045</v>
      </c>
      <c r="H462" s="36" t="s">
        <v>24</v>
      </c>
      <c r="I462" s="36" t="s">
        <v>4081</v>
      </c>
      <c r="J462" s="36" t="s">
        <v>4082</v>
      </c>
      <c r="K462" s="36" t="s">
        <v>2890</v>
      </c>
      <c r="L462" s="36" t="s">
        <v>44</v>
      </c>
      <c r="M462" s="36" t="s">
        <v>2783</v>
      </c>
      <c r="N462" s="36" t="s">
        <v>31</v>
      </c>
      <c r="O462" s="36" t="s">
        <v>4083</v>
      </c>
      <c r="P462" s="36" t="s">
        <v>2783</v>
      </c>
      <c r="Q462" s="36">
        <v>2022</v>
      </c>
      <c r="R462" s="36" t="s">
        <v>24</v>
      </c>
      <c r="S462" s="36" t="s">
        <v>2786</v>
      </c>
      <c r="T462" s="36">
        <v>1</v>
      </c>
      <c r="U462" s="22"/>
      <c r="V462" s="23"/>
      <c r="W462" s="22"/>
      <c r="X462" s="23"/>
      <c r="Y462" s="23"/>
      <c r="Z462" s="23"/>
      <c r="AA462" s="23"/>
      <c r="AB462" s="23"/>
      <c r="AC462" s="23"/>
      <c r="AD462" s="23"/>
      <c r="AE462" s="23"/>
      <c r="AF462" s="24"/>
      <c r="AG462" s="24"/>
      <c r="AH462" s="23"/>
    </row>
    <row r="463" spans="1:34" ht="105">
      <c r="A463" s="35">
        <v>460</v>
      </c>
      <c r="B463" s="36" t="s">
        <v>4084</v>
      </c>
      <c r="C463" s="36" t="s">
        <v>4068</v>
      </c>
      <c r="D463" s="36" t="s">
        <v>24</v>
      </c>
      <c r="E463" s="36" t="s">
        <v>2817</v>
      </c>
      <c r="F463" s="36" t="s">
        <v>2783</v>
      </c>
      <c r="G463" s="36" t="s">
        <v>2804</v>
      </c>
      <c r="H463" s="36" t="s">
        <v>36</v>
      </c>
      <c r="I463" s="36" t="s">
        <v>4057</v>
      </c>
      <c r="J463" s="36" t="s">
        <v>4058</v>
      </c>
      <c r="K463" s="36" t="s">
        <v>30</v>
      </c>
      <c r="L463" s="36" t="s">
        <v>44</v>
      </c>
      <c r="M463" s="36" t="s">
        <v>2783</v>
      </c>
      <c r="N463" s="36" t="s">
        <v>2785</v>
      </c>
      <c r="O463" s="36" t="s">
        <v>4085</v>
      </c>
      <c r="P463" s="36" t="s">
        <v>55</v>
      </c>
      <c r="Q463" s="36">
        <v>2022</v>
      </c>
      <c r="R463" s="36" t="s">
        <v>36</v>
      </c>
      <c r="S463" s="36" t="s">
        <v>2978</v>
      </c>
      <c r="T463" s="36">
        <v>3</v>
      </c>
      <c r="U463" s="22"/>
      <c r="V463" s="23"/>
      <c r="W463" s="22"/>
      <c r="X463" s="23"/>
      <c r="Y463" s="23"/>
      <c r="Z463" s="23"/>
      <c r="AA463" s="23"/>
      <c r="AB463" s="23"/>
      <c r="AC463" s="23"/>
      <c r="AD463" s="23"/>
      <c r="AE463" s="23"/>
      <c r="AF463" s="24"/>
      <c r="AG463" s="24"/>
      <c r="AH463" s="23"/>
    </row>
    <row r="464" spans="1:34" ht="60">
      <c r="A464" s="35">
        <v>461</v>
      </c>
      <c r="B464" s="36" t="s">
        <v>4086</v>
      </c>
      <c r="C464" s="36" t="s">
        <v>4087</v>
      </c>
      <c r="D464" s="36" t="s">
        <v>24</v>
      </c>
      <c r="E464" s="36" t="s">
        <v>1192</v>
      </c>
      <c r="F464" s="36" t="s">
        <v>3101</v>
      </c>
      <c r="G464" s="36" t="s">
        <v>3119</v>
      </c>
      <c r="H464" s="36" t="s">
        <v>24</v>
      </c>
      <c r="I464" s="36" t="s">
        <v>4081</v>
      </c>
      <c r="J464" s="36" t="s">
        <v>4082</v>
      </c>
      <c r="K464" s="36" t="s">
        <v>229</v>
      </c>
      <c r="L464" s="36" t="s">
        <v>44</v>
      </c>
      <c r="M464" s="36" t="s">
        <v>2783</v>
      </c>
      <c r="N464" s="36" t="s">
        <v>31</v>
      </c>
      <c r="O464" s="36" t="s">
        <v>4088</v>
      </c>
      <c r="P464" s="36" t="s">
        <v>2783</v>
      </c>
      <c r="Q464" s="36">
        <v>2022</v>
      </c>
      <c r="R464" s="36" t="s">
        <v>24</v>
      </c>
      <c r="S464" s="36" t="s">
        <v>2786</v>
      </c>
      <c r="T464" s="36">
        <v>40</v>
      </c>
      <c r="U464" s="22"/>
      <c r="V464" s="23"/>
      <c r="W464" s="22"/>
      <c r="X464" s="23"/>
      <c r="Y464" s="23"/>
      <c r="Z464" s="23"/>
      <c r="AA464" s="23"/>
      <c r="AB464" s="23"/>
      <c r="AC464" s="23"/>
      <c r="AD464" s="23"/>
      <c r="AE464" s="23"/>
      <c r="AF464" s="24"/>
      <c r="AG464" s="24"/>
      <c r="AH464" s="23"/>
    </row>
    <row r="465" spans="1:34" ht="180">
      <c r="A465" s="35">
        <v>462</v>
      </c>
      <c r="B465" s="36" t="s">
        <v>4089</v>
      </c>
      <c r="C465" s="36" t="s">
        <v>4068</v>
      </c>
      <c r="D465" s="36" t="s">
        <v>24</v>
      </c>
      <c r="E465" s="36" t="s">
        <v>2817</v>
      </c>
      <c r="F465" s="36" t="s">
        <v>2783</v>
      </c>
      <c r="G465" s="36" t="s">
        <v>3090</v>
      </c>
      <c r="H465" s="36" t="s">
        <v>24</v>
      </c>
      <c r="I465" s="36" t="s">
        <v>4057</v>
      </c>
      <c r="J465" s="36" t="s">
        <v>4058</v>
      </c>
      <c r="K465" s="36" t="s">
        <v>223</v>
      </c>
      <c r="L465" s="36" t="s">
        <v>44</v>
      </c>
      <c r="M465" s="36" t="s">
        <v>2783</v>
      </c>
      <c r="N465" s="36" t="s">
        <v>2785</v>
      </c>
      <c r="O465" s="36" t="s">
        <v>4090</v>
      </c>
      <c r="P465" s="36" t="s">
        <v>3017</v>
      </c>
      <c r="Q465" s="36">
        <v>2022</v>
      </c>
      <c r="R465" s="36" t="s">
        <v>36</v>
      </c>
      <c r="S465" s="36" t="s">
        <v>2983</v>
      </c>
      <c r="T465" s="36">
        <v>3</v>
      </c>
      <c r="U465" s="22"/>
      <c r="V465" s="23"/>
      <c r="W465" s="22"/>
      <c r="X465" s="23"/>
      <c r="Y465" s="23"/>
      <c r="Z465" s="23"/>
      <c r="AA465" s="23"/>
      <c r="AB465" s="23"/>
      <c r="AC465" s="23"/>
      <c r="AD465" s="23"/>
      <c r="AE465" s="23"/>
      <c r="AF465" s="24"/>
      <c r="AG465" s="24"/>
      <c r="AH465" s="23"/>
    </row>
    <row r="466" spans="1:34" ht="60">
      <c r="A466" s="35">
        <v>463</v>
      </c>
      <c r="B466" s="36" t="s">
        <v>4091</v>
      </c>
      <c r="C466" s="36" t="s">
        <v>4092</v>
      </c>
      <c r="D466" s="36" t="s">
        <v>24</v>
      </c>
      <c r="E466" s="36" t="s">
        <v>1192</v>
      </c>
      <c r="F466" s="36" t="s">
        <v>3101</v>
      </c>
      <c r="G466" s="36" t="s">
        <v>3119</v>
      </c>
      <c r="H466" s="36" t="s">
        <v>24</v>
      </c>
      <c r="I466" s="36" t="s">
        <v>4081</v>
      </c>
      <c r="J466" s="36" t="s">
        <v>4082</v>
      </c>
      <c r="K466" s="36" t="s">
        <v>229</v>
      </c>
      <c r="L466" s="36" t="s">
        <v>44</v>
      </c>
      <c r="M466" s="36" t="s">
        <v>2783</v>
      </c>
      <c r="N466" s="36" t="s">
        <v>31</v>
      </c>
      <c r="O466" s="36" t="s">
        <v>4093</v>
      </c>
      <c r="P466" s="36" t="s">
        <v>2783</v>
      </c>
      <c r="Q466" s="36">
        <v>2022</v>
      </c>
      <c r="R466" s="36" t="s">
        <v>24</v>
      </c>
      <c r="S466" s="36" t="s">
        <v>2786</v>
      </c>
      <c r="T466" s="36">
        <v>40</v>
      </c>
      <c r="U466" s="22"/>
      <c r="V466" s="23"/>
      <c r="W466" s="22"/>
      <c r="X466" s="23"/>
      <c r="Y466" s="23"/>
      <c r="Z466" s="23"/>
      <c r="AA466" s="23"/>
      <c r="AB466" s="23"/>
      <c r="AC466" s="23"/>
      <c r="AD466" s="23"/>
      <c r="AE466" s="23"/>
      <c r="AF466" s="24"/>
      <c r="AG466" s="24"/>
      <c r="AH466" s="23"/>
    </row>
    <row r="467" spans="1:34" ht="45">
      <c r="A467" s="35">
        <v>464</v>
      </c>
      <c r="B467" s="36" t="s">
        <v>4094</v>
      </c>
      <c r="C467" s="36" t="s">
        <v>4095</v>
      </c>
      <c r="D467" s="36" t="s">
        <v>24</v>
      </c>
      <c r="E467" s="36" t="s">
        <v>2804</v>
      </c>
      <c r="F467" s="36" t="s">
        <v>2783</v>
      </c>
      <c r="G467" s="36" t="s">
        <v>3171</v>
      </c>
      <c r="H467" s="36" t="s">
        <v>24</v>
      </c>
      <c r="I467" s="36" t="s">
        <v>2808</v>
      </c>
      <c r="J467" s="36" t="s">
        <v>4096</v>
      </c>
      <c r="K467" s="36" t="s">
        <v>223</v>
      </c>
      <c r="L467" s="36" t="s">
        <v>28</v>
      </c>
      <c r="M467" s="36" t="s">
        <v>3610</v>
      </c>
      <c r="N467" s="36" t="s">
        <v>31</v>
      </c>
      <c r="O467" s="36" t="s">
        <v>4097</v>
      </c>
      <c r="P467" s="36" t="s">
        <v>2783</v>
      </c>
      <c r="Q467" s="36">
        <v>2023</v>
      </c>
      <c r="R467" s="36" t="s">
        <v>24</v>
      </c>
      <c r="S467" s="36" t="s">
        <v>2786</v>
      </c>
      <c r="T467" s="36">
        <v>10</v>
      </c>
      <c r="U467" s="22"/>
      <c r="V467" s="23"/>
      <c r="W467" s="22"/>
      <c r="X467" s="23"/>
      <c r="Y467" s="23"/>
      <c r="Z467" s="23"/>
      <c r="AA467" s="23"/>
      <c r="AB467" s="23"/>
      <c r="AC467" s="23"/>
      <c r="AD467" s="23"/>
      <c r="AE467" s="23"/>
      <c r="AF467" s="24"/>
      <c r="AG467" s="24"/>
      <c r="AH467" s="23"/>
    </row>
    <row r="468" spans="1:34" ht="60">
      <c r="A468" s="35">
        <v>465</v>
      </c>
      <c r="B468" s="36" t="s">
        <v>4098</v>
      </c>
      <c r="C468" s="36" t="s">
        <v>4099</v>
      </c>
      <c r="D468" s="36" t="s">
        <v>24</v>
      </c>
      <c r="E468" s="36" t="s">
        <v>1192</v>
      </c>
      <c r="F468" s="36" t="s">
        <v>3044</v>
      </c>
      <c r="G468" s="36" t="s">
        <v>4100</v>
      </c>
      <c r="H468" s="36" t="s">
        <v>36</v>
      </c>
      <c r="I468" s="36" t="s">
        <v>4101</v>
      </c>
      <c r="J468" s="36" t="s">
        <v>4102</v>
      </c>
      <c r="K468" s="36" t="s">
        <v>2805</v>
      </c>
      <c r="L468" s="36" t="s">
        <v>44</v>
      </c>
      <c r="M468" s="36" t="s">
        <v>2783</v>
      </c>
      <c r="N468" s="36" t="s">
        <v>31</v>
      </c>
      <c r="O468" s="36" t="s">
        <v>2783</v>
      </c>
      <c r="P468" s="36" t="s">
        <v>2783</v>
      </c>
      <c r="Q468" s="36">
        <v>2022</v>
      </c>
      <c r="R468" s="36" t="s">
        <v>24</v>
      </c>
      <c r="S468" s="36" t="s">
        <v>2786</v>
      </c>
      <c r="T468" s="36">
        <v>40</v>
      </c>
      <c r="U468" s="22"/>
      <c r="V468" s="23"/>
      <c r="W468" s="22"/>
      <c r="X468" s="23"/>
      <c r="Y468" s="23"/>
      <c r="Z468" s="23"/>
      <c r="AA468" s="23"/>
      <c r="AB468" s="23"/>
      <c r="AC468" s="23"/>
      <c r="AD468" s="23"/>
      <c r="AE468" s="23"/>
      <c r="AF468" s="24"/>
      <c r="AG468" s="24"/>
      <c r="AH468" s="23"/>
    </row>
    <row r="469" spans="1:34" ht="75">
      <c r="A469" s="35">
        <v>466</v>
      </c>
      <c r="B469" s="36" t="s">
        <v>4103</v>
      </c>
      <c r="C469" s="36" t="s">
        <v>4104</v>
      </c>
      <c r="D469" s="36" t="s">
        <v>24</v>
      </c>
      <c r="E469" s="36" t="s">
        <v>2793</v>
      </c>
      <c r="F469" s="36" t="s">
        <v>3161</v>
      </c>
      <c r="G469" s="36" t="s">
        <v>2804</v>
      </c>
      <c r="H469" s="36" t="s">
        <v>36</v>
      </c>
      <c r="I469" s="36" t="s">
        <v>2808</v>
      </c>
      <c r="J469" s="36" t="s">
        <v>4105</v>
      </c>
      <c r="K469" s="36" t="s">
        <v>30</v>
      </c>
      <c r="L469" s="36" t="s">
        <v>44</v>
      </c>
      <c r="M469" s="36" t="s">
        <v>2783</v>
      </c>
      <c r="N469" s="36" t="s">
        <v>2813</v>
      </c>
      <c r="O469" s="36" t="s">
        <v>2783</v>
      </c>
      <c r="P469" s="36" t="s">
        <v>2783</v>
      </c>
      <c r="Q469" s="36" t="s">
        <v>2783</v>
      </c>
      <c r="R469" s="36" t="s">
        <v>36</v>
      </c>
      <c r="S469" s="36" t="s">
        <v>2831</v>
      </c>
      <c r="T469" s="36">
        <v>3</v>
      </c>
      <c r="U469" s="22"/>
      <c r="V469" s="23"/>
      <c r="W469" s="22"/>
      <c r="X469" s="23"/>
      <c r="Y469" s="23"/>
      <c r="Z469" s="23"/>
      <c r="AA469" s="23"/>
      <c r="AB469" s="23"/>
      <c r="AC469" s="23"/>
      <c r="AD469" s="23"/>
      <c r="AE469" s="23"/>
      <c r="AF469" s="24"/>
      <c r="AG469" s="24"/>
      <c r="AH469" s="23"/>
    </row>
    <row r="470" spans="1:34" ht="105">
      <c r="A470" s="35">
        <v>467</v>
      </c>
      <c r="B470" s="36" t="s">
        <v>4106</v>
      </c>
      <c r="C470" s="36" t="s">
        <v>4107</v>
      </c>
      <c r="D470" s="36" t="s">
        <v>24</v>
      </c>
      <c r="E470" s="36" t="s">
        <v>1192</v>
      </c>
      <c r="F470" s="36" t="s">
        <v>3529</v>
      </c>
      <c r="G470" s="36" t="s">
        <v>3049</v>
      </c>
      <c r="H470" s="36" t="s">
        <v>24</v>
      </c>
      <c r="I470" s="36" t="s">
        <v>4108</v>
      </c>
      <c r="J470" s="36" t="s">
        <v>4036</v>
      </c>
      <c r="K470" s="36" t="s">
        <v>2805</v>
      </c>
      <c r="L470" s="36" t="s">
        <v>44</v>
      </c>
      <c r="M470" s="36" t="s">
        <v>2783</v>
      </c>
      <c r="N470" s="36" t="s">
        <v>31</v>
      </c>
      <c r="O470" s="36" t="s">
        <v>4109</v>
      </c>
      <c r="P470" s="36" t="s">
        <v>2783</v>
      </c>
      <c r="Q470" s="36">
        <v>2022</v>
      </c>
      <c r="R470" s="36" t="s">
        <v>24</v>
      </c>
      <c r="S470" s="36" t="s">
        <v>2786</v>
      </c>
      <c r="T470" s="36">
        <v>40</v>
      </c>
      <c r="U470" s="22"/>
      <c r="V470" s="23"/>
      <c r="W470" s="22"/>
      <c r="X470" s="23"/>
      <c r="Y470" s="23"/>
      <c r="Z470" s="23"/>
      <c r="AA470" s="23"/>
      <c r="AB470" s="23"/>
      <c r="AC470" s="23"/>
      <c r="AD470" s="23"/>
      <c r="AE470" s="23"/>
      <c r="AF470" s="24"/>
      <c r="AG470" s="24"/>
      <c r="AH470" s="23"/>
    </row>
    <row r="471" spans="1:34" ht="75">
      <c r="A471" s="35">
        <v>468</v>
      </c>
      <c r="B471" s="36" t="s">
        <v>4110</v>
      </c>
      <c r="C471" s="36" t="s">
        <v>4111</v>
      </c>
      <c r="D471" s="36" t="s">
        <v>24</v>
      </c>
      <c r="E471" s="36" t="s">
        <v>2793</v>
      </c>
      <c r="F471" s="36" t="s">
        <v>2794</v>
      </c>
      <c r="G471" s="36" t="s">
        <v>2804</v>
      </c>
      <c r="H471" s="36" t="s">
        <v>24</v>
      </c>
      <c r="I471" s="36" t="s">
        <v>4112</v>
      </c>
      <c r="J471" s="36" t="s">
        <v>4113</v>
      </c>
      <c r="K471" s="36" t="s">
        <v>30</v>
      </c>
      <c r="L471" s="36" t="s">
        <v>2855</v>
      </c>
      <c r="M471" s="36" t="s">
        <v>3317</v>
      </c>
      <c r="N471" s="36" t="s">
        <v>2785</v>
      </c>
      <c r="O471" s="36" t="s">
        <v>2783</v>
      </c>
      <c r="P471" s="36" t="s">
        <v>2783</v>
      </c>
      <c r="Q471" s="36" t="s">
        <v>2783</v>
      </c>
      <c r="R471" s="36" t="s">
        <v>24</v>
      </c>
      <c r="S471" s="36" t="s">
        <v>2786</v>
      </c>
      <c r="T471" s="36">
        <v>30</v>
      </c>
      <c r="U471" s="22"/>
      <c r="V471" s="23"/>
      <c r="W471" s="22"/>
      <c r="X471" s="23"/>
      <c r="Y471" s="23"/>
      <c r="Z471" s="23"/>
      <c r="AA471" s="23"/>
      <c r="AB471" s="23"/>
      <c r="AC471" s="23"/>
      <c r="AD471" s="23"/>
      <c r="AE471" s="23"/>
      <c r="AF471" s="24"/>
      <c r="AG471" s="24"/>
      <c r="AH471" s="23"/>
    </row>
    <row r="472" spans="1:34" ht="120">
      <c r="A472" s="35">
        <v>469</v>
      </c>
      <c r="B472" s="36" t="s">
        <v>4114</v>
      </c>
      <c r="C472" s="36" t="s">
        <v>4115</v>
      </c>
      <c r="D472" s="36" t="s">
        <v>24</v>
      </c>
      <c r="E472" s="36" t="s">
        <v>1192</v>
      </c>
      <c r="F472" s="36" t="s">
        <v>196</v>
      </c>
      <c r="G472" s="36" t="s">
        <v>3049</v>
      </c>
      <c r="H472" s="36" t="s">
        <v>24</v>
      </c>
      <c r="I472" s="36" t="s">
        <v>4108</v>
      </c>
      <c r="J472" s="36" t="s">
        <v>4064</v>
      </c>
      <c r="K472" s="36" t="s">
        <v>2805</v>
      </c>
      <c r="L472" s="36" t="s">
        <v>44</v>
      </c>
      <c r="M472" s="36" t="s">
        <v>2783</v>
      </c>
      <c r="N472" s="36" t="s">
        <v>31</v>
      </c>
      <c r="O472" s="36" t="s">
        <v>4116</v>
      </c>
      <c r="P472" s="36" t="s">
        <v>2783</v>
      </c>
      <c r="Q472" s="36">
        <v>2022</v>
      </c>
      <c r="R472" s="36" t="s">
        <v>24</v>
      </c>
      <c r="S472" s="36" t="s">
        <v>2786</v>
      </c>
      <c r="T472" s="36">
        <v>40</v>
      </c>
      <c r="U472" s="22"/>
      <c r="V472" s="23"/>
      <c r="W472" s="22"/>
      <c r="X472" s="23"/>
      <c r="Y472" s="23"/>
      <c r="Z472" s="23"/>
      <c r="AA472" s="23"/>
      <c r="AB472" s="23"/>
      <c r="AC472" s="23"/>
      <c r="AD472" s="23"/>
      <c r="AE472" s="23"/>
      <c r="AF472" s="24"/>
      <c r="AG472" s="24"/>
      <c r="AH472" s="23"/>
    </row>
    <row r="473" spans="1:34" ht="75">
      <c r="A473" s="35">
        <v>470</v>
      </c>
      <c r="B473" s="36" t="s">
        <v>4117</v>
      </c>
      <c r="C473" s="36" t="s">
        <v>4118</v>
      </c>
      <c r="D473" s="36" t="s">
        <v>24</v>
      </c>
      <c r="E473" s="36" t="s">
        <v>2804</v>
      </c>
      <c r="F473" s="36" t="s">
        <v>2783</v>
      </c>
      <c r="G473" s="36" t="s">
        <v>2804</v>
      </c>
      <c r="H473" s="36" t="s">
        <v>36</v>
      </c>
      <c r="I473" s="36" t="s">
        <v>2808</v>
      </c>
      <c r="J473" s="36" t="s">
        <v>4119</v>
      </c>
      <c r="K473" s="36" t="s">
        <v>30</v>
      </c>
      <c r="L473" s="36" t="s">
        <v>44</v>
      </c>
      <c r="M473" s="36" t="s">
        <v>2783</v>
      </c>
      <c r="N473" s="36" t="s">
        <v>2785</v>
      </c>
      <c r="O473" s="36" t="s">
        <v>2783</v>
      </c>
      <c r="P473" s="36" t="s">
        <v>2783</v>
      </c>
      <c r="Q473" s="36" t="s">
        <v>2783</v>
      </c>
      <c r="R473" s="36" t="s">
        <v>36</v>
      </c>
      <c r="S473" s="36" t="s">
        <v>2840</v>
      </c>
      <c r="T473" s="36">
        <v>6</v>
      </c>
      <c r="U473" s="22"/>
      <c r="V473" s="23"/>
      <c r="W473" s="22"/>
      <c r="X473" s="23"/>
      <c r="Y473" s="23"/>
      <c r="Z473" s="23"/>
      <c r="AA473" s="23"/>
      <c r="AB473" s="23"/>
      <c r="AC473" s="23"/>
      <c r="AD473" s="23"/>
      <c r="AE473" s="23"/>
      <c r="AF473" s="24"/>
      <c r="AG473" s="24"/>
      <c r="AH473" s="23"/>
    </row>
    <row r="474" spans="1:34" ht="60">
      <c r="A474" s="35">
        <v>471</v>
      </c>
      <c r="B474" s="36" t="s">
        <v>4120</v>
      </c>
      <c r="C474" s="36" t="s">
        <v>4121</v>
      </c>
      <c r="D474" s="36" t="s">
        <v>24</v>
      </c>
      <c r="E474" s="36" t="s">
        <v>2802</v>
      </c>
      <c r="F474" s="36" t="s">
        <v>4122</v>
      </c>
      <c r="G474" s="36" t="s">
        <v>3357</v>
      </c>
      <c r="H474" s="36" t="s">
        <v>24</v>
      </c>
      <c r="I474" s="36" t="s">
        <v>4123</v>
      </c>
      <c r="J474" s="36" t="s">
        <v>4019</v>
      </c>
      <c r="K474" s="36" t="s">
        <v>2805</v>
      </c>
      <c r="L474" s="36" t="s">
        <v>28</v>
      </c>
      <c r="M474" s="36" t="s">
        <v>2789</v>
      </c>
      <c r="N474" s="36" t="s">
        <v>31</v>
      </c>
      <c r="O474" s="36" t="s">
        <v>4124</v>
      </c>
      <c r="P474" s="36" t="s">
        <v>276</v>
      </c>
      <c r="Q474" s="36">
        <v>2025</v>
      </c>
      <c r="R474" s="36" t="s">
        <v>24</v>
      </c>
      <c r="S474" s="36" t="s">
        <v>2786</v>
      </c>
      <c r="T474" s="36">
        <v>1</v>
      </c>
      <c r="U474" s="22"/>
      <c r="V474" s="23"/>
      <c r="W474" s="22"/>
      <c r="X474" s="23"/>
      <c r="Y474" s="23"/>
      <c r="Z474" s="23"/>
      <c r="AA474" s="23"/>
      <c r="AB474" s="23"/>
      <c r="AC474" s="23"/>
      <c r="AD474" s="23"/>
      <c r="AE474" s="23"/>
      <c r="AF474" s="24"/>
      <c r="AG474" s="24"/>
      <c r="AH474" s="23"/>
    </row>
    <row r="475" spans="1:34" ht="75">
      <c r="A475" s="35">
        <v>472</v>
      </c>
      <c r="B475" s="36" t="s">
        <v>3010</v>
      </c>
      <c r="C475" s="36" t="s">
        <v>4125</v>
      </c>
      <c r="D475" s="36" t="s">
        <v>24</v>
      </c>
      <c r="E475" s="36" t="s">
        <v>2793</v>
      </c>
      <c r="F475" s="36" t="s">
        <v>2881</v>
      </c>
      <c r="G475" s="36" t="s">
        <v>2804</v>
      </c>
      <c r="H475" s="36" t="s">
        <v>24</v>
      </c>
      <c r="I475" s="36" t="s">
        <v>3011</v>
      </c>
      <c r="J475" s="36" t="s">
        <v>4126</v>
      </c>
      <c r="K475" s="36" t="s">
        <v>30</v>
      </c>
      <c r="L475" s="36" t="s">
        <v>28</v>
      </c>
      <c r="M475" s="36" t="s">
        <v>2783</v>
      </c>
      <c r="N475" s="36" t="s">
        <v>2813</v>
      </c>
      <c r="O475" s="36" t="s">
        <v>2783</v>
      </c>
      <c r="P475" s="36" t="s">
        <v>2783</v>
      </c>
      <c r="Q475" s="36" t="s">
        <v>2783</v>
      </c>
      <c r="R475" s="36" t="s">
        <v>24</v>
      </c>
      <c r="S475" s="36" t="s">
        <v>2786</v>
      </c>
      <c r="T475" s="36">
        <v>8</v>
      </c>
      <c r="U475" s="22"/>
      <c r="V475" s="23"/>
      <c r="W475" s="22"/>
      <c r="X475" s="23"/>
      <c r="Y475" s="23"/>
      <c r="Z475" s="23"/>
      <c r="AA475" s="23"/>
      <c r="AB475" s="23"/>
      <c r="AC475" s="23"/>
      <c r="AD475" s="23"/>
      <c r="AE475" s="23"/>
      <c r="AF475" s="24"/>
      <c r="AG475" s="24"/>
      <c r="AH475" s="23"/>
    </row>
    <row r="476" spans="1:34" ht="30">
      <c r="A476" s="35">
        <v>473</v>
      </c>
      <c r="B476" s="36" t="s">
        <v>4127</v>
      </c>
      <c r="C476" s="36" t="s">
        <v>4128</v>
      </c>
      <c r="D476" s="36" t="s">
        <v>24</v>
      </c>
      <c r="E476" s="36" t="s">
        <v>1192</v>
      </c>
      <c r="F476" s="36" t="s">
        <v>3038</v>
      </c>
      <c r="G476" s="36" t="s">
        <v>3426</v>
      </c>
      <c r="H476" s="36" t="s">
        <v>24</v>
      </c>
      <c r="I476" s="36" t="s">
        <v>38</v>
      </c>
      <c r="J476" s="36" t="s">
        <v>2853</v>
      </c>
      <c r="K476" s="36" t="s">
        <v>2805</v>
      </c>
      <c r="L476" s="36" t="s">
        <v>44</v>
      </c>
      <c r="M476" s="36" t="s">
        <v>2783</v>
      </c>
      <c r="N476" s="36" t="s">
        <v>2785</v>
      </c>
      <c r="O476" s="36" t="s">
        <v>2783</v>
      </c>
      <c r="P476" s="36" t="s">
        <v>2783</v>
      </c>
      <c r="Q476" s="36" t="s">
        <v>2783</v>
      </c>
      <c r="R476" s="36" t="s">
        <v>36</v>
      </c>
      <c r="S476" s="36" t="s">
        <v>2966</v>
      </c>
      <c r="T476" s="36">
        <v>100</v>
      </c>
      <c r="U476" s="22"/>
      <c r="V476" s="23"/>
      <c r="W476" s="22"/>
      <c r="X476" s="23"/>
      <c r="Y476" s="23"/>
      <c r="Z476" s="23"/>
      <c r="AA476" s="23"/>
      <c r="AB476" s="23"/>
      <c r="AC476" s="23"/>
      <c r="AD476" s="23"/>
      <c r="AE476" s="23"/>
      <c r="AF476" s="24"/>
      <c r="AG476" s="24"/>
      <c r="AH476" s="23"/>
    </row>
    <row r="477" spans="1:34" ht="60">
      <c r="A477" s="35">
        <v>474</v>
      </c>
      <c r="B477" s="36" t="s">
        <v>4129</v>
      </c>
      <c r="C477" s="36" t="s">
        <v>4130</v>
      </c>
      <c r="D477" s="36" t="s">
        <v>24</v>
      </c>
      <c r="E477" s="36" t="s">
        <v>2832</v>
      </c>
      <c r="F477" s="36" t="s">
        <v>2783</v>
      </c>
      <c r="G477" s="36" t="s">
        <v>3090</v>
      </c>
      <c r="H477" s="36" t="s">
        <v>24</v>
      </c>
      <c r="I477" s="36" t="s">
        <v>3011</v>
      </c>
      <c r="J477" s="36" t="s">
        <v>4126</v>
      </c>
      <c r="K477" s="36" t="s">
        <v>2805</v>
      </c>
      <c r="L477" s="36" t="s">
        <v>44</v>
      </c>
      <c r="M477" s="36" t="s">
        <v>2783</v>
      </c>
      <c r="N477" s="36" t="s">
        <v>2785</v>
      </c>
      <c r="O477" s="36" t="s">
        <v>2783</v>
      </c>
      <c r="P477" s="36" t="s">
        <v>2783</v>
      </c>
      <c r="Q477" s="36" t="s">
        <v>2783</v>
      </c>
      <c r="R477" s="36" t="s">
        <v>24</v>
      </c>
      <c r="S477" s="36" t="s">
        <v>2786</v>
      </c>
      <c r="T477" s="36">
        <v>8</v>
      </c>
      <c r="U477" s="22"/>
      <c r="V477" s="23"/>
      <c r="W477" s="22"/>
      <c r="X477" s="23"/>
      <c r="Y477" s="23"/>
      <c r="Z477" s="23"/>
      <c r="AA477" s="23"/>
      <c r="AB477" s="23"/>
      <c r="AC477" s="23"/>
      <c r="AD477" s="23"/>
      <c r="AE477" s="23"/>
      <c r="AF477" s="24"/>
      <c r="AG477" s="24"/>
      <c r="AH477" s="23"/>
    </row>
    <row r="478" spans="1:34" ht="60">
      <c r="A478" s="35">
        <v>475</v>
      </c>
      <c r="B478" s="36" t="s">
        <v>4131</v>
      </c>
      <c r="C478" s="36" t="s">
        <v>4132</v>
      </c>
      <c r="D478" s="36" t="s">
        <v>24</v>
      </c>
      <c r="E478" s="36" t="s">
        <v>2797</v>
      </c>
      <c r="F478" s="36" t="s">
        <v>2783</v>
      </c>
      <c r="G478" s="36" t="s">
        <v>2804</v>
      </c>
      <c r="H478" s="36" t="s">
        <v>24</v>
      </c>
      <c r="I478" s="36" t="s">
        <v>3011</v>
      </c>
      <c r="J478" s="36" t="s">
        <v>4126</v>
      </c>
      <c r="K478" s="36" t="s">
        <v>339</v>
      </c>
      <c r="L478" s="36" t="s">
        <v>44</v>
      </c>
      <c r="M478" s="36" t="s">
        <v>2783</v>
      </c>
      <c r="N478" s="36" t="s">
        <v>2785</v>
      </c>
      <c r="O478" s="36" t="s">
        <v>2783</v>
      </c>
      <c r="P478" s="36" t="s">
        <v>2783</v>
      </c>
      <c r="Q478" s="36" t="s">
        <v>2783</v>
      </c>
      <c r="R478" s="36" t="s">
        <v>24</v>
      </c>
      <c r="S478" s="36" t="s">
        <v>2786</v>
      </c>
      <c r="T478" s="36">
        <v>8</v>
      </c>
      <c r="U478" s="22"/>
      <c r="V478" s="23"/>
      <c r="W478" s="22"/>
      <c r="X478" s="23"/>
      <c r="Y478" s="23"/>
      <c r="Z478" s="23"/>
      <c r="AA478" s="23"/>
      <c r="AB478" s="23"/>
      <c r="AC478" s="23"/>
      <c r="AD478" s="23"/>
      <c r="AE478" s="23"/>
      <c r="AF478" s="24"/>
      <c r="AG478" s="24"/>
      <c r="AH478" s="23"/>
    </row>
    <row r="479" spans="1:34" ht="45">
      <c r="A479" s="35">
        <v>476</v>
      </c>
      <c r="B479" s="36" t="s">
        <v>3012</v>
      </c>
      <c r="C479" s="36" t="s">
        <v>4133</v>
      </c>
      <c r="D479" s="36" t="s">
        <v>24</v>
      </c>
      <c r="E479" s="36" t="s">
        <v>2832</v>
      </c>
      <c r="F479" s="36" t="s">
        <v>2783</v>
      </c>
      <c r="G479" s="36" t="s">
        <v>2804</v>
      </c>
      <c r="H479" s="36" t="s">
        <v>24</v>
      </c>
      <c r="I479" s="36" t="s">
        <v>3011</v>
      </c>
      <c r="J479" s="36" t="s">
        <v>4126</v>
      </c>
      <c r="K479" s="36" t="s">
        <v>53</v>
      </c>
      <c r="L479" s="36" t="s">
        <v>44</v>
      </c>
      <c r="M479" s="36" t="s">
        <v>2783</v>
      </c>
      <c r="N479" s="36" t="s">
        <v>2785</v>
      </c>
      <c r="O479" s="36" t="s">
        <v>2783</v>
      </c>
      <c r="P479" s="36" t="s">
        <v>2783</v>
      </c>
      <c r="Q479" s="36" t="s">
        <v>2783</v>
      </c>
      <c r="R479" s="36" t="s">
        <v>24</v>
      </c>
      <c r="S479" s="36" t="s">
        <v>2786</v>
      </c>
      <c r="T479" s="36">
        <v>8</v>
      </c>
      <c r="U479" s="22"/>
      <c r="V479" s="23"/>
      <c r="W479" s="22"/>
      <c r="X479" s="23"/>
      <c r="Y479" s="23"/>
      <c r="Z479" s="23"/>
      <c r="AA479" s="23"/>
      <c r="AB479" s="23"/>
      <c r="AC479" s="23"/>
      <c r="AD479" s="23"/>
      <c r="AE479" s="23"/>
      <c r="AF479" s="24"/>
      <c r="AG479" s="24"/>
      <c r="AH479" s="23"/>
    </row>
    <row r="480" spans="1:34" ht="30">
      <c r="A480" s="35">
        <v>477</v>
      </c>
      <c r="B480" s="36" t="s">
        <v>3013</v>
      </c>
      <c r="C480" s="36" t="s">
        <v>4134</v>
      </c>
      <c r="D480" s="36" t="s">
        <v>24</v>
      </c>
      <c r="E480" s="36" t="s">
        <v>2793</v>
      </c>
      <c r="F480" s="36" t="s">
        <v>2881</v>
      </c>
      <c r="G480" s="36" t="s">
        <v>2804</v>
      </c>
      <c r="H480" s="36" t="s">
        <v>24</v>
      </c>
      <c r="I480" s="36" t="s">
        <v>3011</v>
      </c>
      <c r="J480" s="36" t="s">
        <v>4126</v>
      </c>
      <c r="K480" s="36" t="s">
        <v>42</v>
      </c>
      <c r="L480" s="36" t="s">
        <v>44</v>
      </c>
      <c r="M480" s="36" t="s">
        <v>2783</v>
      </c>
      <c r="N480" s="36" t="s">
        <v>2785</v>
      </c>
      <c r="O480" s="36" t="s">
        <v>2783</v>
      </c>
      <c r="P480" s="36" t="s">
        <v>2783</v>
      </c>
      <c r="Q480" s="36" t="s">
        <v>2783</v>
      </c>
      <c r="R480" s="36" t="s">
        <v>24</v>
      </c>
      <c r="S480" s="36" t="s">
        <v>2786</v>
      </c>
      <c r="T480" s="36">
        <v>8</v>
      </c>
      <c r="U480" s="22"/>
      <c r="V480" s="23"/>
      <c r="W480" s="22"/>
      <c r="X480" s="23"/>
      <c r="Y480" s="23"/>
      <c r="Z480" s="23"/>
      <c r="AA480" s="23"/>
      <c r="AB480" s="23"/>
      <c r="AC480" s="23"/>
      <c r="AD480" s="23"/>
      <c r="AE480" s="23"/>
      <c r="AF480" s="24"/>
      <c r="AG480" s="24"/>
      <c r="AH480" s="23"/>
    </row>
    <row r="481" spans="1:34" ht="75">
      <c r="A481" s="35">
        <v>478</v>
      </c>
      <c r="B481" s="36" t="s">
        <v>4135</v>
      </c>
      <c r="C481" s="36" t="s">
        <v>4136</v>
      </c>
      <c r="D481" s="36" t="s">
        <v>24</v>
      </c>
      <c r="E481" s="36" t="s">
        <v>2793</v>
      </c>
      <c r="F481" s="36" t="s">
        <v>2881</v>
      </c>
      <c r="G481" s="36" t="s">
        <v>3126</v>
      </c>
      <c r="H481" s="36" t="s">
        <v>24</v>
      </c>
      <c r="I481" s="36" t="s">
        <v>3011</v>
      </c>
      <c r="J481" s="36" t="s">
        <v>4126</v>
      </c>
      <c r="K481" s="36" t="s">
        <v>30</v>
      </c>
      <c r="L481" s="36" t="s">
        <v>44</v>
      </c>
      <c r="M481" s="36" t="s">
        <v>2783</v>
      </c>
      <c r="N481" s="36" t="s">
        <v>2785</v>
      </c>
      <c r="O481" s="36" t="s">
        <v>2783</v>
      </c>
      <c r="P481" s="36" t="s">
        <v>2783</v>
      </c>
      <c r="Q481" s="36" t="s">
        <v>2783</v>
      </c>
      <c r="R481" s="36" t="s">
        <v>24</v>
      </c>
      <c r="S481" s="36" t="s">
        <v>2786</v>
      </c>
      <c r="T481" s="36">
        <v>8</v>
      </c>
      <c r="U481" s="22"/>
      <c r="V481" s="23"/>
      <c r="W481" s="22"/>
      <c r="X481" s="23"/>
      <c r="Y481" s="23"/>
      <c r="Z481" s="23"/>
      <c r="AA481" s="23"/>
      <c r="AB481" s="23"/>
      <c r="AC481" s="23"/>
      <c r="AD481" s="23"/>
      <c r="AE481" s="23"/>
      <c r="AF481" s="24"/>
      <c r="AG481" s="24"/>
      <c r="AH481" s="23"/>
    </row>
    <row r="482" spans="1:34" ht="45">
      <c r="A482" s="35">
        <v>479</v>
      </c>
      <c r="B482" s="36" t="s">
        <v>4137</v>
      </c>
      <c r="C482" s="36" t="s">
        <v>4138</v>
      </c>
      <c r="D482" s="36" t="s">
        <v>24</v>
      </c>
      <c r="E482" s="36" t="s">
        <v>2793</v>
      </c>
      <c r="F482" s="36" t="s">
        <v>3161</v>
      </c>
      <c r="G482" s="36" t="s">
        <v>3033</v>
      </c>
      <c r="H482" s="36" t="s">
        <v>24</v>
      </c>
      <c r="I482" s="36" t="s">
        <v>48</v>
      </c>
      <c r="J482" s="36" t="s">
        <v>4139</v>
      </c>
      <c r="K482" s="36" t="s">
        <v>42</v>
      </c>
      <c r="L482" s="36" t="s">
        <v>2783</v>
      </c>
      <c r="M482" s="36" t="s">
        <v>2783</v>
      </c>
      <c r="N482" s="36" t="s">
        <v>2783</v>
      </c>
      <c r="O482" s="36" t="s">
        <v>2783</v>
      </c>
      <c r="P482" s="36" t="s">
        <v>2783</v>
      </c>
      <c r="Q482" s="36" t="s">
        <v>2783</v>
      </c>
      <c r="R482" s="36" t="s">
        <v>36</v>
      </c>
      <c r="S482" s="36" t="s">
        <v>2878</v>
      </c>
      <c r="T482" s="36">
        <v>100</v>
      </c>
      <c r="U482" s="22"/>
      <c r="V482" s="23"/>
      <c r="W482" s="22"/>
      <c r="X482" s="23"/>
      <c r="Y482" s="23"/>
      <c r="Z482" s="23"/>
      <c r="AA482" s="23"/>
      <c r="AB482" s="23"/>
      <c r="AC482" s="23"/>
      <c r="AD482" s="23"/>
      <c r="AE482" s="23"/>
      <c r="AF482" s="24"/>
      <c r="AG482" s="24"/>
      <c r="AH482" s="23"/>
    </row>
    <row r="483" spans="1:34" ht="60">
      <c r="A483" s="35">
        <v>480</v>
      </c>
      <c r="B483" s="36" t="s">
        <v>959</v>
      </c>
      <c r="C483" s="36"/>
      <c r="D483" s="36" t="s">
        <v>24</v>
      </c>
      <c r="E483" s="36" t="s">
        <v>2812</v>
      </c>
      <c r="F483" s="36" t="s">
        <v>2911</v>
      </c>
      <c r="G483" s="36" t="s">
        <v>3119</v>
      </c>
      <c r="H483" s="36" t="s">
        <v>36</v>
      </c>
      <c r="I483" s="36" t="s">
        <v>3115</v>
      </c>
      <c r="J483" s="36" t="s">
        <v>4140</v>
      </c>
      <c r="K483" s="36" t="s">
        <v>88</v>
      </c>
      <c r="L483" s="36" t="s">
        <v>28</v>
      </c>
      <c r="M483" s="36" t="s">
        <v>2806</v>
      </c>
      <c r="N483" s="36" t="s">
        <v>31</v>
      </c>
      <c r="O483" s="36" t="s">
        <v>960</v>
      </c>
      <c r="P483" s="36" t="s">
        <v>961</v>
      </c>
      <c r="Q483" s="36">
        <v>2024</v>
      </c>
      <c r="R483" s="36" t="s">
        <v>24</v>
      </c>
      <c r="S483" s="36" t="s">
        <v>2786</v>
      </c>
      <c r="T483" s="36">
        <v>1</v>
      </c>
      <c r="U483" s="22"/>
      <c r="V483" s="23"/>
      <c r="W483" s="22"/>
      <c r="X483" s="23"/>
      <c r="Y483" s="23"/>
      <c r="Z483" s="23"/>
      <c r="AA483" s="23"/>
      <c r="AB483" s="23"/>
      <c r="AC483" s="23"/>
      <c r="AD483" s="23"/>
      <c r="AE483" s="23"/>
      <c r="AF483" s="24"/>
      <c r="AG483" s="24"/>
      <c r="AH483" s="23"/>
    </row>
    <row r="484" spans="1:34" ht="60">
      <c r="A484" s="35">
        <v>481</v>
      </c>
      <c r="B484" s="36" t="s">
        <v>941</v>
      </c>
      <c r="C484" s="36"/>
      <c r="D484" s="36" t="s">
        <v>24</v>
      </c>
      <c r="E484" s="36" t="s">
        <v>2812</v>
      </c>
      <c r="F484" s="36" t="s">
        <v>2911</v>
      </c>
      <c r="G484" s="36" t="s">
        <v>3119</v>
      </c>
      <c r="H484" s="36" t="s">
        <v>36</v>
      </c>
      <c r="I484" s="36" t="s">
        <v>4141</v>
      </c>
      <c r="J484" s="36" t="s">
        <v>4140</v>
      </c>
      <c r="K484" s="36" t="s">
        <v>88</v>
      </c>
      <c r="L484" s="36" t="s">
        <v>44</v>
      </c>
      <c r="M484" s="36" t="s">
        <v>2783</v>
      </c>
      <c r="N484" s="36" t="s">
        <v>31</v>
      </c>
      <c r="O484" s="36" t="s">
        <v>4142</v>
      </c>
      <c r="P484" s="36" t="s">
        <v>2783</v>
      </c>
      <c r="Q484" s="36">
        <v>2022</v>
      </c>
      <c r="R484" s="36" t="s">
        <v>24</v>
      </c>
      <c r="S484" s="36" t="s">
        <v>2786</v>
      </c>
      <c r="T484" s="36">
        <v>4</v>
      </c>
      <c r="U484" s="22"/>
      <c r="V484" s="23"/>
      <c r="W484" s="22"/>
      <c r="X484" s="23"/>
      <c r="Y484" s="23"/>
      <c r="Z484" s="23"/>
      <c r="AA484" s="23"/>
      <c r="AB484" s="23"/>
      <c r="AC484" s="23"/>
      <c r="AD484" s="23"/>
      <c r="AE484" s="23"/>
      <c r="AF484" s="24"/>
      <c r="AG484" s="24"/>
      <c r="AH484" s="23"/>
    </row>
    <row r="485" spans="1:34" ht="75">
      <c r="A485" s="35">
        <v>482</v>
      </c>
      <c r="B485" s="36" t="s">
        <v>948</v>
      </c>
      <c r="C485" s="36"/>
      <c r="D485" s="36" t="s">
        <v>24</v>
      </c>
      <c r="E485" s="36" t="s">
        <v>2812</v>
      </c>
      <c r="F485" s="36" t="s">
        <v>2911</v>
      </c>
      <c r="G485" s="36" t="s">
        <v>3119</v>
      </c>
      <c r="H485" s="36" t="s">
        <v>36</v>
      </c>
      <c r="I485" s="36" t="s">
        <v>4141</v>
      </c>
      <c r="J485" s="36" t="s">
        <v>4140</v>
      </c>
      <c r="K485" s="36" t="s">
        <v>88</v>
      </c>
      <c r="L485" s="36" t="s">
        <v>44</v>
      </c>
      <c r="M485" s="36" t="s">
        <v>2783</v>
      </c>
      <c r="N485" s="36" t="s">
        <v>31</v>
      </c>
      <c r="O485" s="36" t="s">
        <v>949</v>
      </c>
      <c r="P485" s="36" t="s">
        <v>34</v>
      </c>
      <c r="Q485" s="36">
        <v>2022</v>
      </c>
      <c r="R485" s="36" t="s">
        <v>24</v>
      </c>
      <c r="S485" s="36" t="s">
        <v>2786</v>
      </c>
      <c r="T485" s="36">
        <v>4</v>
      </c>
      <c r="U485" s="22"/>
      <c r="V485" s="23"/>
      <c r="W485" s="22"/>
      <c r="X485" s="23"/>
      <c r="Y485" s="23"/>
      <c r="Z485" s="23"/>
      <c r="AA485" s="23"/>
      <c r="AB485" s="23"/>
      <c r="AC485" s="23"/>
      <c r="AD485" s="23"/>
      <c r="AE485" s="23"/>
      <c r="AF485" s="24"/>
      <c r="AG485" s="24"/>
      <c r="AH485" s="23"/>
    </row>
    <row r="486" spans="1:34" ht="105">
      <c r="A486" s="35">
        <v>483</v>
      </c>
      <c r="B486" s="36" t="s">
        <v>4143</v>
      </c>
      <c r="C486" s="36"/>
      <c r="D486" s="36" t="s">
        <v>24</v>
      </c>
      <c r="E486" s="36" t="s">
        <v>2797</v>
      </c>
      <c r="F486" s="36" t="s">
        <v>2783</v>
      </c>
      <c r="G486" s="36" t="s">
        <v>2804</v>
      </c>
      <c r="H486" s="36" t="s">
        <v>24</v>
      </c>
      <c r="I486" s="36" t="s">
        <v>3014</v>
      </c>
      <c r="J486" s="36" t="s">
        <v>4144</v>
      </c>
      <c r="K486" s="36" t="s">
        <v>30</v>
      </c>
      <c r="L486" s="36" t="s">
        <v>2783</v>
      </c>
      <c r="M486" s="36" t="s">
        <v>2783</v>
      </c>
      <c r="N486" s="36" t="s">
        <v>2783</v>
      </c>
      <c r="O486" s="36" t="s">
        <v>2783</v>
      </c>
      <c r="P486" s="36" t="s">
        <v>2783</v>
      </c>
      <c r="Q486" s="36" t="s">
        <v>2783</v>
      </c>
      <c r="R486" s="36" t="s">
        <v>36</v>
      </c>
      <c r="S486" s="36" t="s">
        <v>2831</v>
      </c>
      <c r="T486" s="36">
        <v>1</v>
      </c>
      <c r="U486" s="22"/>
      <c r="V486" s="23"/>
      <c r="W486" s="22"/>
      <c r="X486" s="23"/>
      <c r="Y486" s="23"/>
      <c r="Z486" s="23"/>
      <c r="AA486" s="23"/>
      <c r="AB486" s="23"/>
      <c r="AC486" s="23"/>
      <c r="AD486" s="23"/>
      <c r="AE486" s="23"/>
      <c r="AF486" s="24"/>
      <c r="AG486" s="24"/>
      <c r="AH486" s="23"/>
    </row>
    <row r="487" spans="1:34" ht="45">
      <c r="A487" s="35">
        <v>484</v>
      </c>
      <c r="B487" s="36" t="s">
        <v>4145</v>
      </c>
      <c r="C487" s="36"/>
      <c r="D487" s="36" t="s">
        <v>24</v>
      </c>
      <c r="E487" s="36" t="s">
        <v>2793</v>
      </c>
      <c r="F487" s="36" t="s">
        <v>2783</v>
      </c>
      <c r="G487" s="36" t="s">
        <v>2804</v>
      </c>
      <c r="H487" s="36" t="s">
        <v>24</v>
      </c>
      <c r="I487" s="36" t="s">
        <v>4146</v>
      </c>
      <c r="J487" s="36" t="s">
        <v>4144</v>
      </c>
      <c r="K487" s="36" t="s">
        <v>223</v>
      </c>
      <c r="L487" s="36" t="s">
        <v>2783</v>
      </c>
      <c r="M487" s="36" t="s">
        <v>2783</v>
      </c>
      <c r="N487" s="36" t="s">
        <v>2783</v>
      </c>
      <c r="O487" s="36" t="s">
        <v>2783</v>
      </c>
      <c r="P487" s="36" t="s">
        <v>2783</v>
      </c>
      <c r="Q487" s="36" t="s">
        <v>2783</v>
      </c>
      <c r="R487" s="36" t="s">
        <v>36</v>
      </c>
      <c r="S487" s="36" t="s">
        <v>2943</v>
      </c>
      <c r="T487" s="36">
        <v>1</v>
      </c>
      <c r="U487" s="22"/>
      <c r="V487" s="23"/>
      <c r="W487" s="22"/>
      <c r="X487" s="23"/>
      <c r="Y487" s="23"/>
      <c r="Z487" s="23"/>
      <c r="AA487" s="23"/>
      <c r="AB487" s="23"/>
      <c r="AC487" s="23"/>
      <c r="AD487" s="23"/>
      <c r="AE487" s="23"/>
      <c r="AF487" s="24"/>
      <c r="AG487" s="24"/>
      <c r="AH487" s="23"/>
    </row>
    <row r="488" spans="1:34" ht="75">
      <c r="A488" s="35">
        <v>485</v>
      </c>
      <c r="B488" s="36" t="s">
        <v>4147</v>
      </c>
      <c r="C488" s="36" t="s">
        <v>4148</v>
      </c>
      <c r="D488" s="36" t="s">
        <v>24</v>
      </c>
      <c r="E488" s="36" t="s">
        <v>1192</v>
      </c>
      <c r="F488" s="36" t="s">
        <v>2783</v>
      </c>
      <c r="G488" s="36" t="s">
        <v>2804</v>
      </c>
      <c r="H488" s="36" t="s">
        <v>24</v>
      </c>
      <c r="I488" s="36" t="s">
        <v>4149</v>
      </c>
      <c r="J488" s="36" t="s">
        <v>4150</v>
      </c>
      <c r="K488" s="36" t="s">
        <v>42</v>
      </c>
      <c r="L488" s="36" t="s">
        <v>44</v>
      </c>
      <c r="M488" s="36" t="s">
        <v>2783</v>
      </c>
      <c r="N488" s="36" t="s">
        <v>2785</v>
      </c>
      <c r="O488" s="36" t="s">
        <v>4151</v>
      </c>
      <c r="P488" s="36" t="s">
        <v>2783</v>
      </c>
      <c r="Q488" s="36">
        <v>2022</v>
      </c>
      <c r="R488" s="36" t="s">
        <v>24</v>
      </c>
      <c r="S488" s="36" t="s">
        <v>2786</v>
      </c>
      <c r="T488" s="36">
        <v>8</v>
      </c>
      <c r="U488" s="22"/>
      <c r="V488" s="23"/>
      <c r="W488" s="22"/>
      <c r="X488" s="23"/>
      <c r="Y488" s="23"/>
      <c r="Z488" s="23"/>
      <c r="AA488" s="23"/>
      <c r="AB488" s="23"/>
      <c r="AC488" s="23"/>
      <c r="AD488" s="23"/>
      <c r="AE488" s="23"/>
      <c r="AF488" s="24"/>
      <c r="AG488" s="24"/>
      <c r="AH488" s="23"/>
    </row>
    <row r="489" spans="1:34" ht="105">
      <c r="A489" s="35">
        <v>486</v>
      </c>
      <c r="B489" s="36" t="s">
        <v>4152</v>
      </c>
      <c r="C489" s="36" t="s">
        <v>4148</v>
      </c>
      <c r="D489" s="36" t="s">
        <v>24</v>
      </c>
      <c r="E489" s="36" t="s">
        <v>1192</v>
      </c>
      <c r="F489" s="36" t="s">
        <v>3498</v>
      </c>
      <c r="G489" s="36" t="s">
        <v>3033</v>
      </c>
      <c r="H489" s="36" t="s">
        <v>24</v>
      </c>
      <c r="I489" s="36" t="s">
        <v>4149</v>
      </c>
      <c r="J489" s="36" t="s">
        <v>4150</v>
      </c>
      <c r="K489" s="36" t="s">
        <v>53</v>
      </c>
      <c r="L489" s="36" t="s">
        <v>44</v>
      </c>
      <c r="M489" s="36" t="s">
        <v>2783</v>
      </c>
      <c r="N489" s="36" t="s">
        <v>2785</v>
      </c>
      <c r="O489" s="36" t="s">
        <v>4153</v>
      </c>
      <c r="P489" s="36" t="s">
        <v>2783</v>
      </c>
      <c r="Q489" s="36">
        <v>2022</v>
      </c>
      <c r="R489" s="36" t="s">
        <v>24</v>
      </c>
      <c r="S489" s="36" t="s">
        <v>2786</v>
      </c>
      <c r="T489" s="36">
        <v>8</v>
      </c>
      <c r="U489" s="22"/>
      <c r="V489" s="23"/>
      <c r="W489" s="22"/>
      <c r="X489" s="23"/>
      <c r="Y489" s="23"/>
      <c r="Z489" s="23"/>
      <c r="AA489" s="23"/>
      <c r="AB489" s="23"/>
      <c r="AC489" s="23"/>
      <c r="AD489" s="23"/>
      <c r="AE489" s="23"/>
      <c r="AF489" s="24"/>
      <c r="AG489" s="24"/>
      <c r="AH489" s="23"/>
    </row>
    <row r="490" spans="1:34" ht="75">
      <c r="A490" s="35">
        <v>487</v>
      </c>
      <c r="B490" s="36" t="s">
        <v>160</v>
      </c>
      <c r="C490" s="36" t="s">
        <v>4154</v>
      </c>
      <c r="D490" s="36" t="s">
        <v>24</v>
      </c>
      <c r="E490" s="36" t="s">
        <v>2793</v>
      </c>
      <c r="F490" s="36" t="s">
        <v>2934</v>
      </c>
      <c r="G490" s="36" t="s">
        <v>3045</v>
      </c>
      <c r="H490" s="36" t="s">
        <v>24</v>
      </c>
      <c r="I490" s="36" t="s">
        <v>3006</v>
      </c>
      <c r="J490" s="36" t="s">
        <v>4144</v>
      </c>
      <c r="K490" s="36" t="s">
        <v>30</v>
      </c>
      <c r="L490" s="36" t="s">
        <v>44</v>
      </c>
      <c r="M490" s="36" t="s">
        <v>2783</v>
      </c>
      <c r="N490" s="36" t="s">
        <v>2785</v>
      </c>
      <c r="O490" s="36" t="s">
        <v>2783</v>
      </c>
      <c r="P490" s="36" t="s">
        <v>2801</v>
      </c>
      <c r="Q490" s="36">
        <v>2022</v>
      </c>
      <c r="R490" s="36" t="s">
        <v>36</v>
      </c>
      <c r="S490" s="36" t="s">
        <v>2838</v>
      </c>
      <c r="T490" s="36">
        <v>1</v>
      </c>
      <c r="U490" s="22"/>
      <c r="V490" s="23"/>
      <c r="W490" s="22"/>
      <c r="X490" s="23"/>
      <c r="Y490" s="23"/>
      <c r="Z490" s="23"/>
      <c r="AA490" s="23"/>
      <c r="AB490" s="23"/>
      <c r="AC490" s="23"/>
      <c r="AD490" s="23"/>
      <c r="AE490" s="23"/>
      <c r="AF490" s="24"/>
      <c r="AG490" s="24"/>
      <c r="AH490" s="23"/>
    </row>
    <row r="491" spans="1:34" ht="75">
      <c r="A491" s="35">
        <v>488</v>
      </c>
      <c r="B491" s="36" t="s">
        <v>160</v>
      </c>
      <c r="C491" s="36" t="s">
        <v>4154</v>
      </c>
      <c r="D491" s="36" t="s">
        <v>24</v>
      </c>
      <c r="E491" s="36" t="s">
        <v>2793</v>
      </c>
      <c r="F491" s="36" t="s">
        <v>2934</v>
      </c>
      <c r="G491" s="36" t="s">
        <v>3045</v>
      </c>
      <c r="H491" s="36" t="s">
        <v>24</v>
      </c>
      <c r="I491" s="36" t="s">
        <v>3006</v>
      </c>
      <c r="J491" s="36" t="s">
        <v>4144</v>
      </c>
      <c r="K491" s="36" t="s">
        <v>30</v>
      </c>
      <c r="L491" s="36" t="s">
        <v>44</v>
      </c>
      <c r="M491" s="36" t="s">
        <v>2783</v>
      </c>
      <c r="N491" s="36" t="s">
        <v>2785</v>
      </c>
      <c r="O491" s="36" t="s">
        <v>4155</v>
      </c>
      <c r="P491" s="36" t="s">
        <v>302</v>
      </c>
      <c r="Q491" s="36">
        <v>2022</v>
      </c>
      <c r="R491" s="36" t="s">
        <v>36</v>
      </c>
      <c r="S491" s="36" t="s">
        <v>2838</v>
      </c>
      <c r="T491" s="36">
        <v>1</v>
      </c>
      <c r="U491" s="22"/>
      <c r="V491" s="23"/>
      <c r="W491" s="22"/>
      <c r="X491" s="23"/>
      <c r="Y491" s="23"/>
      <c r="Z491" s="23"/>
      <c r="AA491" s="23"/>
      <c r="AB491" s="23"/>
      <c r="AC491" s="23"/>
      <c r="AD491" s="23"/>
      <c r="AE491" s="23"/>
      <c r="AF491" s="24"/>
      <c r="AG491" s="24"/>
      <c r="AH491" s="23"/>
    </row>
    <row r="492" spans="1:34" ht="75">
      <c r="A492" s="35">
        <v>489</v>
      </c>
      <c r="B492" s="36" t="s">
        <v>4156</v>
      </c>
      <c r="C492" s="36"/>
      <c r="D492" s="36" t="s">
        <v>24</v>
      </c>
      <c r="E492" s="36" t="s">
        <v>2793</v>
      </c>
      <c r="F492" s="36" t="s">
        <v>2968</v>
      </c>
      <c r="G492" s="36" t="s">
        <v>3039</v>
      </c>
      <c r="H492" s="36" t="s">
        <v>24</v>
      </c>
      <c r="I492" s="36" t="s">
        <v>4157</v>
      </c>
      <c r="J492" s="36" t="s">
        <v>4144</v>
      </c>
      <c r="K492" s="36" t="s">
        <v>30</v>
      </c>
      <c r="L492" s="36" t="s">
        <v>2783</v>
      </c>
      <c r="M492" s="36" t="s">
        <v>2783</v>
      </c>
      <c r="N492" s="36" t="s">
        <v>2783</v>
      </c>
      <c r="O492" s="36" t="s">
        <v>2783</v>
      </c>
      <c r="P492" s="36" t="s">
        <v>2783</v>
      </c>
      <c r="Q492" s="36" t="s">
        <v>2783</v>
      </c>
      <c r="R492" s="36" t="s">
        <v>36</v>
      </c>
      <c r="S492" s="36" t="s">
        <v>2943</v>
      </c>
      <c r="T492" s="36">
        <v>3</v>
      </c>
      <c r="U492" s="22"/>
      <c r="V492" s="23"/>
      <c r="W492" s="22"/>
      <c r="X492" s="23"/>
      <c r="Y492" s="23"/>
      <c r="Z492" s="23"/>
      <c r="AA492" s="23"/>
      <c r="AB492" s="23"/>
      <c r="AC492" s="23"/>
      <c r="AD492" s="23"/>
      <c r="AE492" s="23"/>
      <c r="AF492" s="24"/>
      <c r="AG492" s="24"/>
      <c r="AH492" s="23"/>
    </row>
    <row r="493" spans="1:34" ht="105">
      <c r="A493" s="35">
        <v>490</v>
      </c>
      <c r="B493" s="36" t="s">
        <v>941</v>
      </c>
      <c r="C493" s="36"/>
      <c r="D493" s="36" t="s">
        <v>24</v>
      </c>
      <c r="E493" s="36" t="s">
        <v>2812</v>
      </c>
      <c r="F493" s="36" t="s">
        <v>2911</v>
      </c>
      <c r="G493" s="36" t="s">
        <v>3119</v>
      </c>
      <c r="H493" s="36" t="s">
        <v>36</v>
      </c>
      <c r="I493" s="36" t="s">
        <v>4141</v>
      </c>
      <c r="J493" s="36" t="s">
        <v>4140</v>
      </c>
      <c r="K493" s="36" t="s">
        <v>88</v>
      </c>
      <c r="L493" s="36" t="s">
        <v>44</v>
      </c>
      <c r="M493" s="36" t="s">
        <v>2783</v>
      </c>
      <c r="N493" s="36" t="s">
        <v>31</v>
      </c>
      <c r="O493" s="36" t="s">
        <v>942</v>
      </c>
      <c r="P493" s="36" t="s">
        <v>2783</v>
      </c>
      <c r="Q493" s="36">
        <v>2022</v>
      </c>
      <c r="R493" s="36" t="s">
        <v>24</v>
      </c>
      <c r="S493" s="36" t="s">
        <v>2786</v>
      </c>
      <c r="T493" s="36">
        <v>4</v>
      </c>
      <c r="U493" s="22"/>
      <c r="V493" s="23"/>
      <c r="W493" s="22"/>
      <c r="X493" s="23"/>
      <c r="Y493" s="23"/>
      <c r="Z493" s="23"/>
      <c r="AA493" s="23"/>
      <c r="AB493" s="23"/>
      <c r="AC493" s="23"/>
      <c r="AD493" s="23"/>
      <c r="AE493" s="23"/>
      <c r="AF493" s="24"/>
      <c r="AG493" s="24"/>
      <c r="AH493" s="23"/>
    </row>
    <row r="494" spans="1:34" ht="75">
      <c r="A494" s="35">
        <v>491</v>
      </c>
      <c r="B494" s="36" t="s">
        <v>4158</v>
      </c>
      <c r="C494" s="36" t="s">
        <v>4159</v>
      </c>
      <c r="D494" s="36" t="s">
        <v>24</v>
      </c>
      <c r="E494" s="36" t="s">
        <v>3001</v>
      </c>
      <c r="F494" s="36" t="s">
        <v>3001</v>
      </c>
      <c r="G494" s="36" t="s">
        <v>2804</v>
      </c>
      <c r="H494" s="36" t="s">
        <v>24</v>
      </c>
      <c r="I494" s="36" t="s">
        <v>3098</v>
      </c>
      <c r="J494" s="36" t="s">
        <v>4160</v>
      </c>
      <c r="K494" s="36" t="s">
        <v>30</v>
      </c>
      <c r="L494" s="36" t="s">
        <v>28</v>
      </c>
      <c r="M494" s="36" t="s">
        <v>2806</v>
      </c>
      <c r="N494" s="36" t="s">
        <v>31</v>
      </c>
      <c r="O494" s="36" t="s">
        <v>2783</v>
      </c>
      <c r="P494" s="36" t="s">
        <v>2783</v>
      </c>
      <c r="Q494" s="36">
        <v>2022</v>
      </c>
      <c r="R494" s="36" t="s">
        <v>36</v>
      </c>
      <c r="S494" s="36" t="s">
        <v>4161</v>
      </c>
      <c r="T494" s="36">
        <v>1</v>
      </c>
      <c r="U494" s="22"/>
      <c r="V494" s="23"/>
      <c r="W494" s="22"/>
      <c r="X494" s="23"/>
      <c r="Y494" s="23"/>
      <c r="Z494" s="23"/>
      <c r="AA494" s="23"/>
      <c r="AB494" s="23"/>
      <c r="AC494" s="23"/>
      <c r="AD494" s="23"/>
      <c r="AE494" s="23"/>
      <c r="AF494" s="24"/>
      <c r="AG494" s="24"/>
      <c r="AH494" s="23"/>
    </row>
    <row r="495" spans="1:34" ht="75">
      <c r="A495" s="35">
        <v>492</v>
      </c>
      <c r="B495" s="36" t="s">
        <v>4158</v>
      </c>
      <c r="C495" s="36" t="s">
        <v>4159</v>
      </c>
      <c r="D495" s="36" t="s">
        <v>24</v>
      </c>
      <c r="E495" s="36" t="s">
        <v>3001</v>
      </c>
      <c r="F495" s="36" t="s">
        <v>3001</v>
      </c>
      <c r="G495" s="36" t="s">
        <v>2804</v>
      </c>
      <c r="H495" s="36" t="s">
        <v>24</v>
      </c>
      <c r="I495" s="36" t="s">
        <v>3098</v>
      </c>
      <c r="J495" s="36" t="s">
        <v>4160</v>
      </c>
      <c r="K495" s="36" t="s">
        <v>30</v>
      </c>
      <c r="L495" s="36" t="s">
        <v>28</v>
      </c>
      <c r="M495" s="36" t="s">
        <v>2789</v>
      </c>
      <c r="N495" s="36" t="s">
        <v>31</v>
      </c>
      <c r="O495" s="36" t="s">
        <v>2783</v>
      </c>
      <c r="P495" s="36" t="s">
        <v>2783</v>
      </c>
      <c r="Q495" s="36">
        <v>2025</v>
      </c>
      <c r="R495" s="36" t="s">
        <v>36</v>
      </c>
      <c r="S495" s="36" t="s">
        <v>4162</v>
      </c>
      <c r="T495" s="36">
        <v>3</v>
      </c>
      <c r="U495" s="22"/>
      <c r="V495" s="23"/>
      <c r="W495" s="22"/>
      <c r="X495" s="23"/>
      <c r="Y495" s="23"/>
      <c r="Z495" s="23"/>
      <c r="AA495" s="23"/>
      <c r="AB495" s="23"/>
      <c r="AC495" s="23"/>
      <c r="AD495" s="23"/>
      <c r="AE495" s="23"/>
      <c r="AF495" s="24"/>
      <c r="AG495" s="24"/>
      <c r="AH495" s="23"/>
    </row>
    <row r="496" spans="1:34" ht="75">
      <c r="A496" s="35">
        <v>493</v>
      </c>
      <c r="B496" s="36" t="s">
        <v>4163</v>
      </c>
      <c r="C496" s="36" t="s">
        <v>4164</v>
      </c>
      <c r="D496" s="36" t="s">
        <v>24</v>
      </c>
      <c r="E496" s="36" t="s">
        <v>2816</v>
      </c>
      <c r="F496" s="36" t="s">
        <v>2783</v>
      </c>
      <c r="G496" s="36" t="s">
        <v>2804</v>
      </c>
      <c r="H496" s="36" t="s">
        <v>36</v>
      </c>
      <c r="I496" s="36" t="s">
        <v>2808</v>
      </c>
      <c r="J496" s="36" t="s">
        <v>4165</v>
      </c>
      <c r="K496" s="36" t="s">
        <v>30</v>
      </c>
      <c r="L496" s="36" t="s">
        <v>28</v>
      </c>
      <c r="M496" s="36" t="s">
        <v>2783</v>
      </c>
      <c r="N496" s="36" t="s">
        <v>31</v>
      </c>
      <c r="O496" s="36" t="s">
        <v>4166</v>
      </c>
      <c r="P496" s="36" t="s">
        <v>2783</v>
      </c>
      <c r="Q496" s="36">
        <v>2026</v>
      </c>
      <c r="R496" s="36" t="s">
        <v>24</v>
      </c>
      <c r="S496" s="36" t="s">
        <v>2786</v>
      </c>
      <c r="T496" s="36">
        <v>1</v>
      </c>
      <c r="U496" s="22"/>
      <c r="V496" s="23"/>
      <c r="W496" s="22"/>
      <c r="X496" s="23"/>
      <c r="Y496" s="23"/>
      <c r="Z496" s="23"/>
      <c r="AA496" s="23"/>
      <c r="AB496" s="23"/>
      <c r="AC496" s="23"/>
      <c r="AD496" s="23"/>
      <c r="AE496" s="23"/>
      <c r="AF496" s="24"/>
      <c r="AG496" s="24"/>
      <c r="AH496" s="23"/>
    </row>
    <row r="497" spans="1:34" ht="165">
      <c r="A497" s="35">
        <v>494</v>
      </c>
      <c r="B497" s="36" t="s">
        <v>937</v>
      </c>
      <c r="C497" s="36"/>
      <c r="D497" s="36" t="s">
        <v>24</v>
      </c>
      <c r="E497" s="36" t="s">
        <v>2812</v>
      </c>
      <c r="F497" s="36" t="s">
        <v>2911</v>
      </c>
      <c r="G497" s="36" t="s">
        <v>4100</v>
      </c>
      <c r="H497" s="36" t="s">
        <v>36</v>
      </c>
      <c r="I497" s="36" t="s">
        <v>4141</v>
      </c>
      <c r="J497" s="36" t="s">
        <v>4140</v>
      </c>
      <c r="K497" s="36" t="s">
        <v>88</v>
      </c>
      <c r="L497" s="36" t="s">
        <v>44</v>
      </c>
      <c r="M497" s="36" t="s">
        <v>2783</v>
      </c>
      <c r="N497" s="36" t="s">
        <v>31</v>
      </c>
      <c r="O497" s="36" t="s">
        <v>938</v>
      </c>
      <c r="P497" s="36" t="s">
        <v>2783</v>
      </c>
      <c r="Q497" s="36">
        <v>2022</v>
      </c>
      <c r="R497" s="36" t="s">
        <v>24</v>
      </c>
      <c r="S497" s="36" t="s">
        <v>2786</v>
      </c>
      <c r="T497" s="36">
        <v>4</v>
      </c>
      <c r="U497" s="22"/>
      <c r="V497" s="23"/>
      <c r="W497" s="22"/>
      <c r="X497" s="23"/>
      <c r="Y497" s="23"/>
      <c r="Z497" s="23"/>
      <c r="AA497" s="23"/>
      <c r="AB497" s="23"/>
      <c r="AC497" s="23"/>
      <c r="AD497" s="23"/>
      <c r="AE497" s="23"/>
      <c r="AF497" s="24"/>
      <c r="AG497" s="24"/>
      <c r="AH497" s="23"/>
    </row>
    <row r="498" spans="1:34" ht="135">
      <c r="A498" s="35">
        <v>495</v>
      </c>
      <c r="B498" s="36" t="s">
        <v>923</v>
      </c>
      <c r="C498" s="36" t="s">
        <v>4167</v>
      </c>
      <c r="D498" s="36" t="s">
        <v>24</v>
      </c>
      <c r="E498" s="36" t="s">
        <v>2812</v>
      </c>
      <c r="F498" s="36" t="s">
        <v>2911</v>
      </c>
      <c r="G498" s="36" t="s">
        <v>3119</v>
      </c>
      <c r="H498" s="36" t="s">
        <v>36</v>
      </c>
      <c r="I498" s="36" t="s">
        <v>4141</v>
      </c>
      <c r="J498" s="36" t="s">
        <v>4140</v>
      </c>
      <c r="K498" s="36" t="s">
        <v>88</v>
      </c>
      <c r="L498" s="36" t="s">
        <v>44</v>
      </c>
      <c r="M498" s="36" t="s">
        <v>2783</v>
      </c>
      <c r="N498" s="36" t="s">
        <v>31</v>
      </c>
      <c r="O498" s="36" t="s">
        <v>926</v>
      </c>
      <c r="P498" s="36" t="s">
        <v>2783</v>
      </c>
      <c r="Q498" s="36">
        <v>2022</v>
      </c>
      <c r="R498" s="36" t="s">
        <v>24</v>
      </c>
      <c r="S498" s="36" t="s">
        <v>2786</v>
      </c>
      <c r="T498" s="36">
        <v>4</v>
      </c>
      <c r="U498" s="22"/>
      <c r="V498" s="23"/>
      <c r="W498" s="22"/>
      <c r="X498" s="23"/>
      <c r="Y498" s="23"/>
      <c r="Z498" s="23"/>
      <c r="AA498" s="23"/>
      <c r="AB498" s="23"/>
      <c r="AC498" s="23"/>
      <c r="AD498" s="23"/>
      <c r="AE498" s="23"/>
      <c r="AF498" s="24"/>
      <c r="AG498" s="24"/>
      <c r="AH498" s="23"/>
    </row>
    <row r="499" spans="1:34" ht="60">
      <c r="A499" s="35">
        <v>496</v>
      </c>
      <c r="B499" s="36" t="s">
        <v>4168</v>
      </c>
      <c r="C499" s="36"/>
      <c r="D499" s="36" t="s">
        <v>24</v>
      </c>
      <c r="E499" s="36" t="s">
        <v>1192</v>
      </c>
      <c r="F499" s="36" t="s">
        <v>3128</v>
      </c>
      <c r="G499" s="36" t="s">
        <v>3119</v>
      </c>
      <c r="H499" s="36" t="s">
        <v>24</v>
      </c>
      <c r="I499" s="36" t="s">
        <v>4169</v>
      </c>
      <c r="J499" s="36" t="s">
        <v>4170</v>
      </c>
      <c r="K499" s="36" t="s">
        <v>2805</v>
      </c>
      <c r="L499" s="36" t="s">
        <v>2795</v>
      </c>
      <c r="M499" s="36" t="s">
        <v>3174</v>
      </c>
      <c r="N499" s="36" t="s">
        <v>2813</v>
      </c>
      <c r="O499" s="36" t="s">
        <v>2783</v>
      </c>
      <c r="P499" s="36" t="s">
        <v>2783</v>
      </c>
      <c r="Q499" s="36" t="s">
        <v>2783</v>
      </c>
      <c r="R499" s="36" t="s">
        <v>24</v>
      </c>
      <c r="S499" s="36" t="s">
        <v>2786</v>
      </c>
      <c r="T499" s="36">
        <v>20</v>
      </c>
      <c r="U499" s="22"/>
      <c r="V499" s="23"/>
      <c r="W499" s="22"/>
      <c r="X499" s="23"/>
      <c r="Y499" s="23"/>
      <c r="Z499" s="23"/>
      <c r="AA499" s="23"/>
      <c r="AB499" s="23"/>
      <c r="AC499" s="23"/>
      <c r="AD499" s="23"/>
      <c r="AE499" s="23"/>
      <c r="AF499" s="24"/>
      <c r="AG499" s="24"/>
      <c r="AH499" s="23"/>
    </row>
    <row r="500" spans="1:34" ht="60">
      <c r="A500" s="35">
        <v>497</v>
      </c>
      <c r="B500" s="36" t="s">
        <v>4171</v>
      </c>
      <c r="C500" s="36"/>
      <c r="D500" s="36" t="s">
        <v>24</v>
      </c>
      <c r="E500" s="36" t="s">
        <v>1192</v>
      </c>
      <c r="F500" s="36" t="s">
        <v>3128</v>
      </c>
      <c r="G500" s="36" t="s">
        <v>3119</v>
      </c>
      <c r="H500" s="36" t="s">
        <v>36</v>
      </c>
      <c r="I500" s="36" t="s">
        <v>4169</v>
      </c>
      <c r="J500" s="36" t="s">
        <v>4170</v>
      </c>
      <c r="K500" s="36" t="s">
        <v>2805</v>
      </c>
      <c r="L500" s="36" t="s">
        <v>2795</v>
      </c>
      <c r="M500" s="36" t="s">
        <v>3174</v>
      </c>
      <c r="N500" s="36" t="s">
        <v>2813</v>
      </c>
      <c r="O500" s="36" t="s">
        <v>2783</v>
      </c>
      <c r="P500" s="36" t="s">
        <v>2783</v>
      </c>
      <c r="Q500" s="36" t="s">
        <v>2783</v>
      </c>
      <c r="R500" s="36" t="s">
        <v>24</v>
      </c>
      <c r="S500" s="36" t="s">
        <v>2786</v>
      </c>
      <c r="T500" s="36">
        <v>20</v>
      </c>
      <c r="U500" s="22"/>
      <c r="V500" s="23"/>
      <c r="W500" s="22"/>
      <c r="X500" s="23"/>
      <c r="Y500" s="23"/>
      <c r="Z500" s="23"/>
      <c r="AA500" s="23"/>
      <c r="AB500" s="23"/>
      <c r="AC500" s="23"/>
      <c r="AD500" s="23"/>
      <c r="AE500" s="23"/>
      <c r="AF500" s="24"/>
      <c r="AG500" s="24"/>
      <c r="AH500" s="23"/>
    </row>
    <row r="501" spans="1:34" ht="60">
      <c r="A501" s="35">
        <v>498</v>
      </c>
      <c r="B501" s="36" t="s">
        <v>4172</v>
      </c>
      <c r="C501" s="36"/>
      <c r="D501" s="36" t="s">
        <v>24</v>
      </c>
      <c r="E501" s="36" t="s">
        <v>1192</v>
      </c>
      <c r="F501" s="36" t="s">
        <v>3128</v>
      </c>
      <c r="G501" s="36" t="s">
        <v>3119</v>
      </c>
      <c r="H501" s="36" t="s">
        <v>36</v>
      </c>
      <c r="I501" s="36" t="s">
        <v>4169</v>
      </c>
      <c r="J501" s="36" t="s">
        <v>4170</v>
      </c>
      <c r="K501" s="36" t="s">
        <v>2805</v>
      </c>
      <c r="L501" s="36" t="s">
        <v>2795</v>
      </c>
      <c r="M501" s="36" t="s">
        <v>3174</v>
      </c>
      <c r="N501" s="36" t="s">
        <v>2813</v>
      </c>
      <c r="O501" s="36" t="s">
        <v>2783</v>
      </c>
      <c r="P501" s="36" t="s">
        <v>2783</v>
      </c>
      <c r="Q501" s="36" t="s">
        <v>2783</v>
      </c>
      <c r="R501" s="36" t="s">
        <v>24</v>
      </c>
      <c r="S501" s="36" t="s">
        <v>2786</v>
      </c>
      <c r="T501" s="36">
        <v>20</v>
      </c>
      <c r="U501" s="22"/>
      <c r="V501" s="23"/>
      <c r="W501" s="22"/>
      <c r="X501" s="23"/>
      <c r="Y501" s="23"/>
      <c r="Z501" s="23"/>
      <c r="AA501" s="23"/>
      <c r="AB501" s="23"/>
      <c r="AC501" s="23"/>
      <c r="AD501" s="23"/>
      <c r="AE501" s="23"/>
      <c r="AF501" s="24"/>
      <c r="AG501" s="24"/>
      <c r="AH501" s="23"/>
    </row>
    <row r="502" spans="1:34" ht="60">
      <c r="A502" s="35">
        <v>499</v>
      </c>
      <c r="B502" s="36" t="s">
        <v>4173</v>
      </c>
      <c r="C502" s="36"/>
      <c r="D502" s="36" t="s">
        <v>24</v>
      </c>
      <c r="E502" s="36" t="s">
        <v>1192</v>
      </c>
      <c r="F502" s="36" t="s">
        <v>3128</v>
      </c>
      <c r="G502" s="36" t="s">
        <v>3119</v>
      </c>
      <c r="H502" s="36" t="s">
        <v>36</v>
      </c>
      <c r="I502" s="36" t="s">
        <v>4169</v>
      </c>
      <c r="J502" s="36" t="s">
        <v>4170</v>
      </c>
      <c r="K502" s="36" t="s">
        <v>2805</v>
      </c>
      <c r="L502" s="36" t="s">
        <v>2795</v>
      </c>
      <c r="M502" s="36" t="s">
        <v>3174</v>
      </c>
      <c r="N502" s="36" t="s">
        <v>2813</v>
      </c>
      <c r="O502" s="36" t="s">
        <v>2783</v>
      </c>
      <c r="P502" s="36" t="s">
        <v>2783</v>
      </c>
      <c r="Q502" s="36" t="s">
        <v>2783</v>
      </c>
      <c r="R502" s="36" t="s">
        <v>24</v>
      </c>
      <c r="S502" s="36" t="s">
        <v>2786</v>
      </c>
      <c r="T502" s="36">
        <v>20</v>
      </c>
      <c r="U502" s="22"/>
      <c r="V502" s="23"/>
      <c r="W502" s="22"/>
      <c r="X502" s="23"/>
      <c r="Y502" s="23"/>
      <c r="Z502" s="23"/>
      <c r="AA502" s="23"/>
      <c r="AB502" s="23"/>
      <c r="AC502" s="23"/>
      <c r="AD502" s="23"/>
      <c r="AE502" s="23"/>
      <c r="AF502" s="24"/>
      <c r="AG502" s="24"/>
      <c r="AH502" s="23"/>
    </row>
    <row r="503" spans="1:34" ht="75">
      <c r="A503" s="35">
        <v>500</v>
      </c>
      <c r="B503" s="36" t="s">
        <v>4174</v>
      </c>
      <c r="C503" s="36" t="s">
        <v>4175</v>
      </c>
      <c r="D503" s="36" t="s">
        <v>24</v>
      </c>
      <c r="E503" s="36" t="s">
        <v>1192</v>
      </c>
      <c r="F503" s="36" t="s">
        <v>2783</v>
      </c>
      <c r="G503" s="36" t="s">
        <v>3178</v>
      </c>
      <c r="H503" s="36" t="s">
        <v>24</v>
      </c>
      <c r="I503" s="36" t="s">
        <v>4176</v>
      </c>
      <c r="J503" s="36" t="s">
        <v>4177</v>
      </c>
      <c r="K503" s="36" t="s">
        <v>244</v>
      </c>
      <c r="L503" s="36" t="s">
        <v>44</v>
      </c>
      <c r="M503" s="36" t="s">
        <v>2783</v>
      </c>
      <c r="N503" s="36" t="s">
        <v>2785</v>
      </c>
      <c r="O503" s="36" t="s">
        <v>4178</v>
      </c>
      <c r="P503" s="36" t="s">
        <v>2783</v>
      </c>
      <c r="Q503" s="36">
        <v>2022</v>
      </c>
      <c r="R503" s="36" t="s">
        <v>36</v>
      </c>
      <c r="S503" s="36" t="s">
        <v>2854</v>
      </c>
      <c r="T503" s="36">
        <v>3</v>
      </c>
      <c r="U503" s="22"/>
      <c r="V503" s="23"/>
      <c r="W503" s="22"/>
      <c r="X503" s="23"/>
      <c r="Y503" s="23"/>
      <c r="Z503" s="23"/>
      <c r="AA503" s="23"/>
      <c r="AB503" s="23"/>
      <c r="AC503" s="23"/>
      <c r="AD503" s="23"/>
      <c r="AE503" s="23"/>
      <c r="AF503" s="24"/>
      <c r="AG503" s="24"/>
      <c r="AH503" s="23"/>
    </row>
    <row r="504" spans="1:34" ht="120">
      <c r="A504" s="35">
        <v>501</v>
      </c>
      <c r="B504" s="36" t="s">
        <v>4179</v>
      </c>
      <c r="C504" s="36" t="s">
        <v>4180</v>
      </c>
      <c r="D504" s="36" t="s">
        <v>24</v>
      </c>
      <c r="E504" s="36" t="s">
        <v>1192</v>
      </c>
      <c r="F504" s="36" t="s">
        <v>2783</v>
      </c>
      <c r="G504" s="36" t="s">
        <v>2804</v>
      </c>
      <c r="H504" s="36" t="s">
        <v>24</v>
      </c>
      <c r="I504" s="36" t="s">
        <v>4176</v>
      </c>
      <c r="J504" s="36" t="s">
        <v>4177</v>
      </c>
      <c r="K504" s="36" t="s">
        <v>253</v>
      </c>
      <c r="L504" s="36" t="s">
        <v>44</v>
      </c>
      <c r="M504" s="36" t="s">
        <v>2783</v>
      </c>
      <c r="N504" s="36" t="s">
        <v>2785</v>
      </c>
      <c r="O504" s="36" t="s">
        <v>4181</v>
      </c>
      <c r="P504" s="36" t="s">
        <v>2783</v>
      </c>
      <c r="Q504" s="36">
        <v>2022</v>
      </c>
      <c r="R504" s="36" t="s">
        <v>36</v>
      </c>
      <c r="S504" s="36" t="s">
        <v>2861</v>
      </c>
      <c r="T504" s="36">
        <v>3</v>
      </c>
      <c r="U504" s="22"/>
      <c r="V504" s="23"/>
      <c r="W504" s="22"/>
      <c r="X504" s="23"/>
      <c r="Y504" s="23"/>
      <c r="Z504" s="23"/>
      <c r="AA504" s="23"/>
      <c r="AB504" s="23"/>
      <c r="AC504" s="23"/>
      <c r="AD504" s="23"/>
      <c r="AE504" s="23"/>
      <c r="AF504" s="24"/>
      <c r="AG504" s="24"/>
      <c r="AH504" s="23"/>
    </row>
    <row r="505" spans="1:34" ht="60">
      <c r="A505" s="35">
        <v>502</v>
      </c>
      <c r="B505" s="36" t="s">
        <v>4182</v>
      </c>
      <c r="C505" s="36" t="s">
        <v>4183</v>
      </c>
      <c r="D505" s="36" t="s">
        <v>24</v>
      </c>
      <c r="E505" s="36" t="s">
        <v>1192</v>
      </c>
      <c r="F505" s="36" t="s">
        <v>3166</v>
      </c>
      <c r="G505" s="36" t="s">
        <v>3090</v>
      </c>
      <c r="H505" s="36" t="s">
        <v>24</v>
      </c>
      <c r="I505" s="36" t="s">
        <v>1180</v>
      </c>
      <c r="J505" s="36" t="s">
        <v>4184</v>
      </c>
      <c r="K505" s="36" t="s">
        <v>229</v>
      </c>
      <c r="L505" s="36" t="s">
        <v>44</v>
      </c>
      <c r="M505" s="36" t="s">
        <v>2783</v>
      </c>
      <c r="N505" s="36" t="s">
        <v>2785</v>
      </c>
      <c r="O505" s="36" t="s">
        <v>4185</v>
      </c>
      <c r="P505" s="36" t="s">
        <v>3009</v>
      </c>
      <c r="Q505" s="36">
        <v>2022</v>
      </c>
      <c r="R505" s="36" t="s">
        <v>24</v>
      </c>
      <c r="S505" s="36" t="s">
        <v>2786</v>
      </c>
      <c r="T505" s="36">
        <v>1</v>
      </c>
      <c r="U505" s="22"/>
      <c r="V505" s="23"/>
      <c r="W505" s="22"/>
      <c r="X505" s="23"/>
      <c r="Y505" s="23"/>
      <c r="Z505" s="23"/>
      <c r="AA505" s="23"/>
      <c r="AB505" s="23"/>
      <c r="AC505" s="23"/>
      <c r="AD505" s="23"/>
      <c r="AE505" s="23"/>
      <c r="AF505" s="24"/>
      <c r="AG505" s="24"/>
      <c r="AH505" s="23"/>
    </row>
    <row r="506" spans="1:34" ht="60">
      <c r="A506" s="35">
        <v>503</v>
      </c>
      <c r="B506" s="36" t="s">
        <v>4182</v>
      </c>
      <c r="C506" s="36" t="s">
        <v>4183</v>
      </c>
      <c r="D506" s="36" t="s">
        <v>24</v>
      </c>
      <c r="E506" s="36" t="s">
        <v>1192</v>
      </c>
      <c r="F506" s="36" t="s">
        <v>3166</v>
      </c>
      <c r="G506" s="36" t="s">
        <v>3090</v>
      </c>
      <c r="H506" s="36" t="s">
        <v>24</v>
      </c>
      <c r="I506" s="36" t="s">
        <v>1180</v>
      </c>
      <c r="J506" s="36" t="s">
        <v>4184</v>
      </c>
      <c r="K506" s="36" t="s">
        <v>229</v>
      </c>
      <c r="L506" s="36" t="s">
        <v>44</v>
      </c>
      <c r="M506" s="36" t="s">
        <v>2783</v>
      </c>
      <c r="N506" s="36" t="s">
        <v>2785</v>
      </c>
      <c r="O506" s="36" t="s">
        <v>4186</v>
      </c>
      <c r="P506" s="36" t="s">
        <v>2833</v>
      </c>
      <c r="Q506" s="36">
        <v>2022</v>
      </c>
      <c r="R506" s="36" t="s">
        <v>24</v>
      </c>
      <c r="S506" s="36" t="s">
        <v>2786</v>
      </c>
      <c r="T506" s="36">
        <v>1</v>
      </c>
      <c r="U506" s="22"/>
      <c r="V506" s="23"/>
      <c r="W506" s="22"/>
      <c r="X506" s="23"/>
      <c r="Y506" s="23"/>
      <c r="Z506" s="23"/>
      <c r="AA506" s="23"/>
      <c r="AB506" s="23"/>
      <c r="AC506" s="23"/>
      <c r="AD506" s="23"/>
      <c r="AE506" s="23"/>
      <c r="AF506" s="24"/>
      <c r="AG506" s="24"/>
      <c r="AH506" s="23"/>
    </row>
    <row r="507" spans="1:34" ht="60">
      <c r="A507" s="35">
        <v>504</v>
      </c>
      <c r="B507" s="36" t="s">
        <v>4182</v>
      </c>
      <c r="C507" s="36" t="s">
        <v>4183</v>
      </c>
      <c r="D507" s="36" t="s">
        <v>24</v>
      </c>
      <c r="E507" s="36" t="s">
        <v>1192</v>
      </c>
      <c r="F507" s="36" t="s">
        <v>3166</v>
      </c>
      <c r="G507" s="36" t="s">
        <v>3090</v>
      </c>
      <c r="H507" s="36" t="s">
        <v>24</v>
      </c>
      <c r="I507" s="36" t="s">
        <v>1180</v>
      </c>
      <c r="J507" s="36" t="s">
        <v>4184</v>
      </c>
      <c r="K507" s="36" t="s">
        <v>229</v>
      </c>
      <c r="L507" s="36" t="s">
        <v>44</v>
      </c>
      <c r="M507" s="36" t="s">
        <v>2783</v>
      </c>
      <c r="N507" s="36" t="s">
        <v>2785</v>
      </c>
      <c r="O507" s="36" t="s">
        <v>4187</v>
      </c>
      <c r="P507" s="36" t="s">
        <v>2857</v>
      </c>
      <c r="Q507" s="36">
        <v>2022</v>
      </c>
      <c r="R507" s="36" t="s">
        <v>24</v>
      </c>
      <c r="S507" s="36" t="s">
        <v>2786</v>
      </c>
      <c r="T507" s="36">
        <v>1</v>
      </c>
      <c r="U507" s="22"/>
      <c r="V507" s="23"/>
      <c r="W507" s="22"/>
      <c r="X507" s="23"/>
      <c r="Y507" s="23"/>
      <c r="Z507" s="23"/>
      <c r="AA507" s="23"/>
      <c r="AB507" s="23"/>
      <c r="AC507" s="23"/>
      <c r="AD507" s="23"/>
      <c r="AE507" s="23"/>
      <c r="AF507" s="24"/>
      <c r="AG507" s="24"/>
      <c r="AH507" s="23"/>
    </row>
    <row r="508" spans="1:34" ht="60">
      <c r="A508" s="35">
        <v>505</v>
      </c>
      <c r="B508" s="36" t="s">
        <v>4182</v>
      </c>
      <c r="C508" s="36" t="s">
        <v>4183</v>
      </c>
      <c r="D508" s="36" t="s">
        <v>24</v>
      </c>
      <c r="E508" s="36" t="s">
        <v>1192</v>
      </c>
      <c r="F508" s="36" t="s">
        <v>3166</v>
      </c>
      <c r="G508" s="36" t="s">
        <v>3090</v>
      </c>
      <c r="H508" s="36" t="s">
        <v>24</v>
      </c>
      <c r="I508" s="36" t="s">
        <v>1180</v>
      </c>
      <c r="J508" s="36" t="s">
        <v>4184</v>
      </c>
      <c r="K508" s="36" t="s">
        <v>229</v>
      </c>
      <c r="L508" s="36" t="s">
        <v>44</v>
      </c>
      <c r="M508" s="36" t="s">
        <v>2783</v>
      </c>
      <c r="N508" s="36" t="s">
        <v>2785</v>
      </c>
      <c r="O508" s="36" t="s">
        <v>4188</v>
      </c>
      <c r="P508" s="36" t="s">
        <v>2827</v>
      </c>
      <c r="Q508" s="36">
        <v>2022</v>
      </c>
      <c r="R508" s="36" t="s">
        <v>24</v>
      </c>
      <c r="S508" s="36" t="s">
        <v>2786</v>
      </c>
      <c r="T508" s="36">
        <v>1</v>
      </c>
      <c r="U508" s="22"/>
      <c r="V508" s="23"/>
      <c r="W508" s="22"/>
      <c r="X508" s="23"/>
      <c r="Y508" s="23"/>
      <c r="Z508" s="23"/>
      <c r="AA508" s="23"/>
      <c r="AB508" s="23"/>
      <c r="AC508" s="23"/>
      <c r="AD508" s="23"/>
      <c r="AE508" s="23"/>
      <c r="AF508" s="24"/>
      <c r="AG508" s="24"/>
      <c r="AH508" s="23"/>
    </row>
    <row r="509" spans="1:34" ht="30">
      <c r="A509" s="35">
        <v>506</v>
      </c>
      <c r="B509" s="36" t="s">
        <v>4189</v>
      </c>
      <c r="C509" s="36" t="s">
        <v>4183</v>
      </c>
      <c r="D509" s="36" t="s">
        <v>24</v>
      </c>
      <c r="E509" s="36" t="s">
        <v>1192</v>
      </c>
      <c r="F509" s="36" t="s">
        <v>2783</v>
      </c>
      <c r="G509" s="36" t="s">
        <v>3049</v>
      </c>
      <c r="H509" s="36" t="s">
        <v>24</v>
      </c>
      <c r="I509" s="36" t="s">
        <v>2808</v>
      </c>
      <c r="J509" s="36" t="s">
        <v>4190</v>
      </c>
      <c r="K509" s="36" t="s">
        <v>2805</v>
      </c>
      <c r="L509" s="36" t="s">
        <v>44</v>
      </c>
      <c r="M509" s="36" t="s">
        <v>2783</v>
      </c>
      <c r="N509" s="36" t="s">
        <v>2783</v>
      </c>
      <c r="O509" s="36" t="s">
        <v>4191</v>
      </c>
      <c r="P509" s="36" t="s">
        <v>2783</v>
      </c>
      <c r="Q509" s="36" t="s">
        <v>2783</v>
      </c>
      <c r="R509" s="36" t="s">
        <v>24</v>
      </c>
      <c r="S509" s="36" t="s">
        <v>2786</v>
      </c>
      <c r="T509" s="36">
        <v>1</v>
      </c>
      <c r="U509" s="22"/>
      <c r="V509" s="23"/>
      <c r="W509" s="22"/>
      <c r="X509" s="23"/>
      <c r="Y509" s="23"/>
      <c r="Z509" s="23"/>
      <c r="AA509" s="23"/>
      <c r="AB509" s="23"/>
      <c r="AC509" s="23"/>
      <c r="AD509" s="23"/>
      <c r="AE509" s="23"/>
      <c r="AF509" s="24"/>
      <c r="AG509" s="24"/>
      <c r="AH509" s="23"/>
    </row>
    <row r="510" spans="1:34" ht="30">
      <c r="A510" s="35">
        <v>507</v>
      </c>
      <c r="B510" s="36" t="s">
        <v>4189</v>
      </c>
      <c r="C510" s="36" t="s">
        <v>4183</v>
      </c>
      <c r="D510" s="36" t="s">
        <v>24</v>
      </c>
      <c r="E510" s="36" t="s">
        <v>1192</v>
      </c>
      <c r="F510" s="36" t="s">
        <v>2783</v>
      </c>
      <c r="G510" s="36" t="s">
        <v>3033</v>
      </c>
      <c r="H510" s="36" t="s">
        <v>24</v>
      </c>
      <c r="I510" s="36" t="s">
        <v>2808</v>
      </c>
      <c r="J510" s="36" t="s">
        <v>4190</v>
      </c>
      <c r="K510" s="36" t="s">
        <v>2805</v>
      </c>
      <c r="L510" s="36" t="s">
        <v>44</v>
      </c>
      <c r="M510" s="36" t="s">
        <v>2783</v>
      </c>
      <c r="N510" s="36" t="s">
        <v>2783</v>
      </c>
      <c r="O510" s="36" t="s">
        <v>3528</v>
      </c>
      <c r="P510" s="36" t="s">
        <v>2783</v>
      </c>
      <c r="Q510" s="36" t="s">
        <v>2783</v>
      </c>
      <c r="R510" s="36" t="s">
        <v>24</v>
      </c>
      <c r="S510" s="36" t="s">
        <v>2786</v>
      </c>
      <c r="T510" s="36">
        <v>1</v>
      </c>
      <c r="U510" s="22"/>
      <c r="V510" s="23"/>
      <c r="W510" s="22"/>
      <c r="X510" s="23"/>
      <c r="Y510" s="23"/>
      <c r="Z510" s="23"/>
      <c r="AA510" s="23"/>
      <c r="AB510" s="23"/>
      <c r="AC510" s="23"/>
      <c r="AD510" s="23"/>
      <c r="AE510" s="23"/>
      <c r="AF510" s="24"/>
      <c r="AG510" s="24"/>
      <c r="AH510" s="23"/>
    </row>
    <row r="511" spans="1:34" ht="45">
      <c r="A511" s="35">
        <v>508</v>
      </c>
      <c r="B511" s="36" t="s">
        <v>4189</v>
      </c>
      <c r="C511" s="36" t="s">
        <v>4183</v>
      </c>
      <c r="D511" s="36" t="s">
        <v>24</v>
      </c>
      <c r="E511" s="36" t="s">
        <v>1192</v>
      </c>
      <c r="F511" s="36" t="s">
        <v>2783</v>
      </c>
      <c r="G511" s="36" t="s">
        <v>3049</v>
      </c>
      <c r="H511" s="36" t="s">
        <v>24</v>
      </c>
      <c r="I511" s="36" t="s">
        <v>2808</v>
      </c>
      <c r="J511" s="36" t="s">
        <v>4190</v>
      </c>
      <c r="K511" s="36" t="s">
        <v>2805</v>
      </c>
      <c r="L511" s="36" t="s">
        <v>44</v>
      </c>
      <c r="M511" s="36" t="s">
        <v>2783</v>
      </c>
      <c r="N511" s="36" t="s">
        <v>2783</v>
      </c>
      <c r="O511" s="36" t="s">
        <v>4192</v>
      </c>
      <c r="P511" s="36" t="s">
        <v>2783</v>
      </c>
      <c r="Q511" s="36" t="s">
        <v>2783</v>
      </c>
      <c r="R511" s="36" t="s">
        <v>24</v>
      </c>
      <c r="S511" s="36" t="s">
        <v>2786</v>
      </c>
      <c r="T511" s="36">
        <v>1</v>
      </c>
      <c r="U511" s="22"/>
      <c r="V511" s="23"/>
      <c r="W511" s="22"/>
      <c r="X511" s="23"/>
      <c r="Y511" s="23"/>
      <c r="Z511" s="23"/>
      <c r="AA511" s="23"/>
      <c r="AB511" s="23"/>
      <c r="AC511" s="23"/>
      <c r="AD511" s="23"/>
      <c r="AE511" s="23"/>
      <c r="AF511" s="24"/>
      <c r="AG511" s="24"/>
      <c r="AH511" s="23"/>
    </row>
    <row r="512" spans="1:34" ht="30">
      <c r="A512" s="35">
        <v>509</v>
      </c>
      <c r="B512" s="36" t="s">
        <v>4189</v>
      </c>
      <c r="C512" s="36" t="s">
        <v>4183</v>
      </c>
      <c r="D512" s="36" t="s">
        <v>24</v>
      </c>
      <c r="E512" s="36" t="s">
        <v>1192</v>
      </c>
      <c r="F512" s="36" t="s">
        <v>2783</v>
      </c>
      <c r="G512" s="36" t="s">
        <v>3049</v>
      </c>
      <c r="H512" s="36" t="s">
        <v>24</v>
      </c>
      <c r="I512" s="36" t="s">
        <v>2808</v>
      </c>
      <c r="J512" s="36" t="s">
        <v>4190</v>
      </c>
      <c r="K512" s="36" t="s">
        <v>2805</v>
      </c>
      <c r="L512" s="36" t="s">
        <v>44</v>
      </c>
      <c r="M512" s="36" t="s">
        <v>2783</v>
      </c>
      <c r="N512" s="36" t="s">
        <v>2783</v>
      </c>
      <c r="O512" s="36" t="s">
        <v>4193</v>
      </c>
      <c r="P512" s="36" t="s">
        <v>2783</v>
      </c>
      <c r="Q512" s="36" t="s">
        <v>2783</v>
      </c>
      <c r="R512" s="36" t="s">
        <v>24</v>
      </c>
      <c r="S512" s="36" t="s">
        <v>2786</v>
      </c>
      <c r="T512" s="36">
        <v>1</v>
      </c>
      <c r="U512" s="22"/>
      <c r="V512" s="23"/>
      <c r="W512" s="22"/>
      <c r="X512" s="23"/>
      <c r="Y512" s="23"/>
      <c r="Z512" s="23"/>
      <c r="AA512" s="23"/>
      <c r="AB512" s="23"/>
      <c r="AC512" s="23"/>
      <c r="AD512" s="23"/>
      <c r="AE512" s="23"/>
      <c r="AF512" s="24"/>
      <c r="AG512" s="24"/>
      <c r="AH512" s="23"/>
    </row>
    <row r="513" spans="1:34" ht="30">
      <c r="A513" s="35">
        <v>510</v>
      </c>
      <c r="B513" s="36" t="s">
        <v>4189</v>
      </c>
      <c r="C513" s="36" t="s">
        <v>4183</v>
      </c>
      <c r="D513" s="36" t="s">
        <v>24</v>
      </c>
      <c r="E513" s="36" t="s">
        <v>1192</v>
      </c>
      <c r="F513" s="36" t="s">
        <v>2783</v>
      </c>
      <c r="G513" s="36" t="s">
        <v>3049</v>
      </c>
      <c r="H513" s="36" t="s">
        <v>24</v>
      </c>
      <c r="I513" s="36" t="s">
        <v>2808</v>
      </c>
      <c r="J513" s="36" t="s">
        <v>4190</v>
      </c>
      <c r="K513" s="36" t="s">
        <v>2805</v>
      </c>
      <c r="L513" s="36" t="s">
        <v>44</v>
      </c>
      <c r="M513" s="36" t="s">
        <v>2783</v>
      </c>
      <c r="N513" s="36" t="s">
        <v>2783</v>
      </c>
      <c r="O513" s="36" t="s">
        <v>4194</v>
      </c>
      <c r="P513" s="36" t="s">
        <v>2783</v>
      </c>
      <c r="Q513" s="36" t="s">
        <v>2783</v>
      </c>
      <c r="R513" s="36" t="s">
        <v>24</v>
      </c>
      <c r="S513" s="36" t="s">
        <v>2786</v>
      </c>
      <c r="T513" s="36">
        <v>1</v>
      </c>
      <c r="U513" s="22"/>
      <c r="V513" s="23"/>
      <c r="W513" s="22"/>
      <c r="X513" s="23"/>
      <c r="Y513" s="23"/>
      <c r="Z513" s="23"/>
      <c r="AA513" s="23"/>
      <c r="AB513" s="23"/>
      <c r="AC513" s="23"/>
      <c r="AD513" s="23"/>
      <c r="AE513" s="23"/>
      <c r="AF513" s="24"/>
      <c r="AG513" s="24"/>
      <c r="AH513" s="23"/>
    </row>
    <row r="514" spans="1:34" ht="75">
      <c r="A514" s="35">
        <v>511</v>
      </c>
      <c r="B514" s="36" t="s">
        <v>4195</v>
      </c>
      <c r="C514" s="36" t="s">
        <v>3058</v>
      </c>
      <c r="D514" s="36" t="s">
        <v>24</v>
      </c>
      <c r="E514" s="36" t="s">
        <v>2793</v>
      </c>
      <c r="F514" s="36" t="s">
        <v>2783</v>
      </c>
      <c r="G514" s="36" t="s">
        <v>3090</v>
      </c>
      <c r="H514" s="36" t="s">
        <v>24</v>
      </c>
      <c r="I514" s="36" t="s">
        <v>2808</v>
      </c>
      <c r="J514" s="36" t="s">
        <v>4196</v>
      </c>
      <c r="K514" s="36" t="s">
        <v>30</v>
      </c>
      <c r="L514" s="36" t="s">
        <v>2783</v>
      </c>
      <c r="M514" s="36" t="s">
        <v>2783</v>
      </c>
      <c r="N514" s="36" t="s">
        <v>2783</v>
      </c>
      <c r="O514" s="36" t="s">
        <v>2783</v>
      </c>
      <c r="P514" s="36" t="s">
        <v>2783</v>
      </c>
      <c r="Q514" s="36" t="s">
        <v>2783</v>
      </c>
      <c r="R514" s="36" t="s">
        <v>24</v>
      </c>
      <c r="S514" s="36" t="s">
        <v>2786</v>
      </c>
      <c r="T514" s="36">
        <v>1</v>
      </c>
      <c r="U514" s="22"/>
      <c r="V514" s="23"/>
      <c r="W514" s="22"/>
      <c r="X514" s="23"/>
      <c r="Y514" s="23"/>
      <c r="Z514" s="23"/>
      <c r="AA514" s="23"/>
      <c r="AB514" s="23"/>
      <c r="AC514" s="23"/>
      <c r="AD514" s="23"/>
      <c r="AE514" s="23"/>
      <c r="AF514" s="24"/>
      <c r="AG514" s="24"/>
      <c r="AH514" s="23"/>
    </row>
    <row r="515" spans="1:34" ht="75">
      <c r="A515" s="35">
        <v>512</v>
      </c>
      <c r="B515" s="36" t="s">
        <v>4195</v>
      </c>
      <c r="C515" s="36" t="s">
        <v>3058</v>
      </c>
      <c r="D515" s="36" t="s">
        <v>24</v>
      </c>
      <c r="E515" s="36" t="s">
        <v>2888</v>
      </c>
      <c r="F515" s="36" t="s">
        <v>2783</v>
      </c>
      <c r="G515" s="36" t="s">
        <v>3090</v>
      </c>
      <c r="H515" s="36" t="s">
        <v>24</v>
      </c>
      <c r="I515" s="36" t="s">
        <v>2808</v>
      </c>
      <c r="J515" s="36" t="s">
        <v>4196</v>
      </c>
      <c r="K515" s="36" t="s">
        <v>30</v>
      </c>
      <c r="L515" s="36" t="s">
        <v>2783</v>
      </c>
      <c r="M515" s="36" t="s">
        <v>2783</v>
      </c>
      <c r="N515" s="36" t="s">
        <v>2783</v>
      </c>
      <c r="O515" s="36" t="s">
        <v>2783</v>
      </c>
      <c r="P515" s="36" t="s">
        <v>2783</v>
      </c>
      <c r="Q515" s="36" t="s">
        <v>2783</v>
      </c>
      <c r="R515" s="36" t="s">
        <v>24</v>
      </c>
      <c r="S515" s="36" t="s">
        <v>2786</v>
      </c>
      <c r="T515" s="36">
        <v>1</v>
      </c>
      <c r="U515" s="22"/>
      <c r="V515" s="23"/>
      <c r="W515" s="22"/>
      <c r="X515" s="23"/>
      <c r="Y515" s="23"/>
      <c r="Z515" s="23"/>
      <c r="AA515" s="23"/>
      <c r="AB515" s="23"/>
      <c r="AC515" s="23"/>
      <c r="AD515" s="23"/>
      <c r="AE515" s="23"/>
      <c r="AF515" s="24"/>
      <c r="AG515" s="24"/>
      <c r="AH515" s="23"/>
    </row>
    <row r="516" spans="1:34" ht="60">
      <c r="A516" s="35">
        <v>513</v>
      </c>
      <c r="B516" s="36" t="s">
        <v>4197</v>
      </c>
      <c r="C516" s="36" t="s">
        <v>4198</v>
      </c>
      <c r="D516" s="36" t="s">
        <v>24</v>
      </c>
      <c r="E516" s="36" t="s">
        <v>1192</v>
      </c>
      <c r="F516" s="36" t="s">
        <v>3128</v>
      </c>
      <c r="G516" s="36" t="s">
        <v>3119</v>
      </c>
      <c r="H516" s="36" t="s">
        <v>24</v>
      </c>
      <c r="I516" s="36" t="s">
        <v>4199</v>
      </c>
      <c r="J516" s="36" t="s">
        <v>4200</v>
      </c>
      <c r="K516" s="36" t="s">
        <v>253</v>
      </c>
      <c r="L516" s="36" t="s">
        <v>44</v>
      </c>
      <c r="M516" s="36" t="s">
        <v>2783</v>
      </c>
      <c r="N516" s="36" t="s">
        <v>2785</v>
      </c>
      <c r="O516" s="36" t="s">
        <v>4201</v>
      </c>
      <c r="P516" s="36" t="s">
        <v>2982</v>
      </c>
      <c r="Q516" s="36">
        <v>2022</v>
      </c>
      <c r="R516" s="36" t="s">
        <v>36</v>
      </c>
      <c r="S516" s="36" t="s">
        <v>2966</v>
      </c>
      <c r="T516" s="36">
        <v>2</v>
      </c>
      <c r="U516" s="22"/>
      <c r="V516" s="23"/>
      <c r="W516" s="22"/>
      <c r="X516" s="23"/>
      <c r="Y516" s="23"/>
      <c r="Z516" s="23"/>
      <c r="AA516" s="23"/>
      <c r="AB516" s="23"/>
      <c r="AC516" s="23"/>
      <c r="AD516" s="23"/>
      <c r="AE516" s="23"/>
      <c r="AF516" s="24"/>
      <c r="AG516" s="24"/>
      <c r="AH516" s="23"/>
    </row>
    <row r="517" spans="1:34" ht="30">
      <c r="A517" s="35">
        <v>514</v>
      </c>
      <c r="B517" s="36" t="s">
        <v>4202</v>
      </c>
      <c r="C517" s="36" t="s">
        <v>4203</v>
      </c>
      <c r="D517" s="36" t="s">
        <v>24</v>
      </c>
      <c r="E517" s="36" t="s">
        <v>2793</v>
      </c>
      <c r="F517" s="36" t="s">
        <v>2783</v>
      </c>
      <c r="G517" s="36" t="s">
        <v>2804</v>
      </c>
      <c r="H517" s="36" t="s">
        <v>24</v>
      </c>
      <c r="I517" s="36" t="s">
        <v>2808</v>
      </c>
      <c r="J517" s="36" t="s">
        <v>4204</v>
      </c>
      <c r="K517" s="36" t="s">
        <v>42</v>
      </c>
      <c r="L517" s="36" t="s">
        <v>28</v>
      </c>
      <c r="M517" s="36" t="s">
        <v>2783</v>
      </c>
      <c r="N517" s="36" t="s">
        <v>31</v>
      </c>
      <c r="O517" s="36" t="s">
        <v>2783</v>
      </c>
      <c r="P517" s="36" t="s">
        <v>2783</v>
      </c>
      <c r="Q517" s="36" t="s">
        <v>2783</v>
      </c>
      <c r="R517" s="36" t="s">
        <v>24</v>
      </c>
      <c r="S517" s="36" t="s">
        <v>2786</v>
      </c>
      <c r="T517" s="36">
        <v>1</v>
      </c>
      <c r="U517" s="22"/>
      <c r="V517" s="23"/>
      <c r="W517" s="22"/>
      <c r="X517" s="23"/>
      <c r="Y517" s="23"/>
      <c r="Z517" s="23"/>
      <c r="AA517" s="23"/>
      <c r="AB517" s="23"/>
      <c r="AC517" s="23"/>
      <c r="AD517" s="23"/>
      <c r="AE517" s="23"/>
      <c r="AF517" s="24"/>
      <c r="AG517" s="24"/>
      <c r="AH517" s="23"/>
    </row>
    <row r="518" spans="1:34" ht="75">
      <c r="A518" s="35">
        <v>515</v>
      </c>
      <c r="B518" s="36" t="s">
        <v>4205</v>
      </c>
      <c r="C518" s="36"/>
      <c r="D518" s="36" t="s">
        <v>24</v>
      </c>
      <c r="E518" s="36" t="s">
        <v>2960</v>
      </c>
      <c r="F518" s="36" t="s">
        <v>2783</v>
      </c>
      <c r="G518" s="36" t="s">
        <v>2804</v>
      </c>
      <c r="H518" s="36" t="s">
        <v>24</v>
      </c>
      <c r="I518" s="36" t="s">
        <v>2808</v>
      </c>
      <c r="J518" s="36" t="s">
        <v>4204</v>
      </c>
      <c r="K518" s="36" t="s">
        <v>30</v>
      </c>
      <c r="L518" s="36" t="s">
        <v>28</v>
      </c>
      <c r="M518" s="36" t="s">
        <v>2783</v>
      </c>
      <c r="N518" s="36" t="s">
        <v>31</v>
      </c>
      <c r="O518" s="36" t="s">
        <v>2783</v>
      </c>
      <c r="P518" s="36" t="s">
        <v>2783</v>
      </c>
      <c r="Q518" s="36" t="s">
        <v>2783</v>
      </c>
      <c r="R518" s="36" t="s">
        <v>24</v>
      </c>
      <c r="S518" s="36" t="s">
        <v>2786</v>
      </c>
      <c r="T518" s="36">
        <v>1</v>
      </c>
      <c r="U518" s="22"/>
      <c r="V518" s="23"/>
      <c r="W518" s="22"/>
      <c r="X518" s="23"/>
      <c r="Y518" s="23"/>
      <c r="Z518" s="23"/>
      <c r="AA518" s="23"/>
      <c r="AB518" s="23"/>
      <c r="AC518" s="23"/>
      <c r="AD518" s="23"/>
      <c r="AE518" s="23"/>
      <c r="AF518" s="24"/>
      <c r="AG518" s="24"/>
      <c r="AH518" s="23"/>
    </row>
    <row r="519" spans="1:34" ht="75">
      <c r="A519" s="35">
        <v>516</v>
      </c>
      <c r="B519" s="36" t="s">
        <v>4206</v>
      </c>
      <c r="C519" s="36" t="s">
        <v>4207</v>
      </c>
      <c r="D519" s="36" t="s">
        <v>24</v>
      </c>
      <c r="E519" s="36" t="s">
        <v>2856</v>
      </c>
      <c r="F519" s="36" t="s">
        <v>2783</v>
      </c>
      <c r="G519" s="36" t="s">
        <v>2804</v>
      </c>
      <c r="H519" s="36" t="s">
        <v>24</v>
      </c>
      <c r="I519" s="36" t="s">
        <v>2808</v>
      </c>
      <c r="J519" s="36" t="s">
        <v>4204</v>
      </c>
      <c r="K519" s="36" t="s">
        <v>30</v>
      </c>
      <c r="L519" s="36" t="s">
        <v>2783</v>
      </c>
      <c r="M519" s="36" t="s">
        <v>2783</v>
      </c>
      <c r="N519" s="36" t="s">
        <v>2783</v>
      </c>
      <c r="O519" s="36" t="s">
        <v>2783</v>
      </c>
      <c r="P519" s="36" t="s">
        <v>2783</v>
      </c>
      <c r="Q519" s="36" t="s">
        <v>2783</v>
      </c>
      <c r="R519" s="36" t="s">
        <v>24</v>
      </c>
      <c r="S519" s="36" t="s">
        <v>2786</v>
      </c>
      <c r="T519" s="36">
        <v>1</v>
      </c>
      <c r="U519" s="22"/>
      <c r="V519" s="23"/>
      <c r="W519" s="22"/>
      <c r="X519" s="23"/>
      <c r="Y519" s="23"/>
      <c r="Z519" s="23"/>
      <c r="AA519" s="23"/>
      <c r="AB519" s="23"/>
      <c r="AC519" s="23"/>
      <c r="AD519" s="23"/>
      <c r="AE519" s="23"/>
      <c r="AF519" s="24"/>
      <c r="AG519" s="24"/>
      <c r="AH519" s="23"/>
    </row>
    <row r="520" spans="1:34" ht="75">
      <c r="A520" s="35">
        <v>517</v>
      </c>
      <c r="B520" s="36" t="s">
        <v>4206</v>
      </c>
      <c r="C520" s="36" t="s">
        <v>4207</v>
      </c>
      <c r="D520" s="36" t="s">
        <v>24</v>
      </c>
      <c r="E520" s="36" t="s">
        <v>2856</v>
      </c>
      <c r="F520" s="36" t="s">
        <v>2783</v>
      </c>
      <c r="G520" s="36" t="s">
        <v>2804</v>
      </c>
      <c r="H520" s="36" t="s">
        <v>24</v>
      </c>
      <c r="I520" s="36" t="s">
        <v>2808</v>
      </c>
      <c r="J520" s="36" t="s">
        <v>4204</v>
      </c>
      <c r="K520" s="36" t="s">
        <v>30</v>
      </c>
      <c r="L520" s="36" t="s">
        <v>28</v>
      </c>
      <c r="M520" s="36" t="s">
        <v>2783</v>
      </c>
      <c r="N520" s="36" t="s">
        <v>31</v>
      </c>
      <c r="O520" s="36" t="s">
        <v>2783</v>
      </c>
      <c r="P520" s="36" t="s">
        <v>2783</v>
      </c>
      <c r="Q520" s="36">
        <v>2026</v>
      </c>
      <c r="R520" s="36" t="s">
        <v>24</v>
      </c>
      <c r="S520" s="36" t="s">
        <v>2786</v>
      </c>
      <c r="T520" s="36">
        <v>1</v>
      </c>
      <c r="U520" s="22"/>
      <c r="V520" s="23"/>
      <c r="W520" s="22"/>
      <c r="X520" s="23"/>
      <c r="Y520" s="23"/>
      <c r="Z520" s="23"/>
      <c r="AA520" s="23"/>
      <c r="AB520" s="23"/>
      <c r="AC520" s="23"/>
      <c r="AD520" s="23"/>
      <c r="AE520" s="23"/>
      <c r="AF520" s="24"/>
      <c r="AG520" s="24"/>
      <c r="AH520" s="23"/>
    </row>
    <row r="521" spans="1:34" ht="75">
      <c r="A521" s="35">
        <v>518</v>
      </c>
      <c r="B521" s="36" t="s">
        <v>4206</v>
      </c>
      <c r="C521" s="36" t="s">
        <v>4207</v>
      </c>
      <c r="D521" s="36" t="s">
        <v>24</v>
      </c>
      <c r="E521" s="36" t="s">
        <v>2856</v>
      </c>
      <c r="F521" s="36" t="s">
        <v>2783</v>
      </c>
      <c r="G521" s="36" t="s">
        <v>2804</v>
      </c>
      <c r="H521" s="36" t="s">
        <v>24</v>
      </c>
      <c r="I521" s="36" t="s">
        <v>2808</v>
      </c>
      <c r="J521" s="36" t="s">
        <v>4204</v>
      </c>
      <c r="K521" s="36" t="s">
        <v>30</v>
      </c>
      <c r="L521" s="36" t="s">
        <v>28</v>
      </c>
      <c r="M521" s="36" t="s">
        <v>2783</v>
      </c>
      <c r="N521" s="36" t="s">
        <v>31</v>
      </c>
      <c r="O521" s="36" t="s">
        <v>2783</v>
      </c>
      <c r="P521" s="36" t="s">
        <v>2783</v>
      </c>
      <c r="Q521" s="36">
        <v>2026</v>
      </c>
      <c r="R521" s="36" t="s">
        <v>24</v>
      </c>
      <c r="S521" s="36" t="s">
        <v>2786</v>
      </c>
      <c r="T521" s="36">
        <v>1</v>
      </c>
      <c r="U521" s="22"/>
      <c r="V521" s="23"/>
      <c r="W521" s="22"/>
      <c r="X521" s="23"/>
      <c r="Y521" s="23"/>
      <c r="Z521" s="23"/>
      <c r="AA521" s="23"/>
      <c r="AB521" s="23"/>
      <c r="AC521" s="23"/>
      <c r="AD521" s="23"/>
      <c r="AE521" s="23"/>
      <c r="AF521" s="24"/>
      <c r="AG521" s="24"/>
      <c r="AH521" s="23"/>
    </row>
    <row r="522" spans="1:34" ht="30">
      <c r="A522" s="35">
        <v>519</v>
      </c>
      <c r="B522" s="36" t="s">
        <v>4206</v>
      </c>
      <c r="C522" s="36" t="s">
        <v>4207</v>
      </c>
      <c r="D522" s="36" t="s">
        <v>24</v>
      </c>
      <c r="E522" s="36" t="s">
        <v>2856</v>
      </c>
      <c r="F522" s="36" t="s">
        <v>2783</v>
      </c>
      <c r="G522" s="36" t="s">
        <v>2804</v>
      </c>
      <c r="H522" s="36" t="s">
        <v>24</v>
      </c>
      <c r="I522" s="36" t="s">
        <v>2808</v>
      </c>
      <c r="J522" s="36" t="s">
        <v>4204</v>
      </c>
      <c r="K522" s="36" t="s">
        <v>53</v>
      </c>
      <c r="L522" s="36" t="s">
        <v>44</v>
      </c>
      <c r="M522" s="36" t="s">
        <v>2783</v>
      </c>
      <c r="N522" s="36" t="s">
        <v>31</v>
      </c>
      <c r="O522" s="36" t="s">
        <v>2783</v>
      </c>
      <c r="P522" s="36" t="s">
        <v>2783</v>
      </c>
      <c r="Q522" s="36">
        <v>2026</v>
      </c>
      <c r="R522" s="36" t="s">
        <v>24</v>
      </c>
      <c r="S522" s="36" t="s">
        <v>2786</v>
      </c>
      <c r="T522" s="36">
        <v>1</v>
      </c>
      <c r="U522" s="22"/>
      <c r="V522" s="23"/>
      <c r="W522" s="22"/>
      <c r="X522" s="23"/>
      <c r="Y522" s="23"/>
      <c r="Z522" s="23"/>
      <c r="AA522" s="23"/>
      <c r="AB522" s="23"/>
      <c r="AC522" s="23"/>
      <c r="AD522" s="23"/>
      <c r="AE522" s="23"/>
      <c r="AF522" s="24"/>
      <c r="AG522" s="24"/>
      <c r="AH522" s="23"/>
    </row>
    <row r="523" spans="1:34" ht="75">
      <c r="A523" s="35">
        <v>520</v>
      </c>
      <c r="B523" s="36" t="s">
        <v>4208</v>
      </c>
      <c r="C523" s="36" t="s">
        <v>4209</v>
      </c>
      <c r="D523" s="36" t="s">
        <v>24</v>
      </c>
      <c r="E523" s="36" t="s">
        <v>2892</v>
      </c>
      <c r="F523" s="36" t="s">
        <v>2914</v>
      </c>
      <c r="G523" s="36" t="s">
        <v>2804</v>
      </c>
      <c r="H523" s="36" t="s">
        <v>24</v>
      </c>
      <c r="I523" s="36" t="s">
        <v>93</v>
      </c>
      <c r="J523" s="36" t="s">
        <v>4204</v>
      </c>
      <c r="K523" s="36" t="s">
        <v>30</v>
      </c>
      <c r="L523" s="36" t="s">
        <v>28</v>
      </c>
      <c r="M523" s="36" t="s">
        <v>2783</v>
      </c>
      <c r="N523" s="36" t="s">
        <v>31</v>
      </c>
      <c r="O523" s="36" t="s">
        <v>2783</v>
      </c>
      <c r="P523" s="36" t="s">
        <v>2783</v>
      </c>
      <c r="Q523" s="36">
        <v>2023</v>
      </c>
      <c r="R523" s="36" t="s">
        <v>24</v>
      </c>
      <c r="S523" s="36" t="s">
        <v>2786</v>
      </c>
      <c r="T523" s="36">
        <v>1</v>
      </c>
      <c r="U523" s="22"/>
      <c r="V523" s="23"/>
      <c r="W523" s="22"/>
      <c r="X523" s="23"/>
      <c r="Y523" s="23"/>
      <c r="Z523" s="23"/>
      <c r="AA523" s="23"/>
      <c r="AB523" s="23"/>
      <c r="AC523" s="23"/>
      <c r="AD523" s="23"/>
      <c r="AE523" s="23"/>
      <c r="AF523" s="24"/>
      <c r="AG523" s="24"/>
      <c r="AH523" s="23"/>
    </row>
    <row r="524" spans="1:34" ht="195">
      <c r="A524" s="35">
        <v>521</v>
      </c>
      <c r="B524" s="36" t="s">
        <v>4208</v>
      </c>
      <c r="C524" s="36" t="s">
        <v>4210</v>
      </c>
      <c r="D524" s="36" t="s">
        <v>24</v>
      </c>
      <c r="E524" s="36" t="s">
        <v>2892</v>
      </c>
      <c r="F524" s="36" t="s">
        <v>2914</v>
      </c>
      <c r="G524" s="36" t="s">
        <v>2804</v>
      </c>
      <c r="H524" s="36" t="s">
        <v>24</v>
      </c>
      <c r="I524" s="36" t="s">
        <v>2808</v>
      </c>
      <c r="J524" s="36" t="s">
        <v>4204</v>
      </c>
      <c r="K524" s="36" t="s">
        <v>30</v>
      </c>
      <c r="L524" s="36" t="s">
        <v>28</v>
      </c>
      <c r="M524" s="36" t="s">
        <v>2783</v>
      </c>
      <c r="N524" s="36" t="s">
        <v>2783</v>
      </c>
      <c r="O524" s="36" t="s">
        <v>4211</v>
      </c>
      <c r="P524" s="36" t="s">
        <v>377</v>
      </c>
      <c r="Q524" s="36">
        <v>2023</v>
      </c>
      <c r="R524" s="36" t="s">
        <v>24</v>
      </c>
      <c r="S524" s="36" t="s">
        <v>2786</v>
      </c>
      <c r="T524" s="36">
        <v>1</v>
      </c>
      <c r="U524" s="22"/>
      <c r="V524" s="23"/>
      <c r="W524" s="22"/>
      <c r="X524" s="23"/>
      <c r="Y524" s="23"/>
      <c r="Z524" s="23"/>
      <c r="AA524" s="23"/>
      <c r="AB524" s="23"/>
      <c r="AC524" s="23"/>
      <c r="AD524" s="23"/>
      <c r="AE524" s="23"/>
      <c r="AF524" s="24"/>
      <c r="AG524" s="24"/>
      <c r="AH524" s="23"/>
    </row>
    <row r="525" spans="1:34" ht="75">
      <c r="A525" s="35">
        <v>522</v>
      </c>
      <c r="B525" s="36" t="s">
        <v>2922</v>
      </c>
      <c r="C525" s="36" t="s">
        <v>3058</v>
      </c>
      <c r="D525" s="36" t="s">
        <v>24</v>
      </c>
      <c r="E525" s="36" t="s">
        <v>2856</v>
      </c>
      <c r="F525" s="36" t="s">
        <v>2783</v>
      </c>
      <c r="G525" s="36" t="s">
        <v>2804</v>
      </c>
      <c r="H525" s="36" t="s">
        <v>24</v>
      </c>
      <c r="I525" s="36" t="s">
        <v>2808</v>
      </c>
      <c r="J525" s="36" t="s">
        <v>4204</v>
      </c>
      <c r="K525" s="36" t="s">
        <v>30</v>
      </c>
      <c r="L525" s="36" t="s">
        <v>2783</v>
      </c>
      <c r="M525" s="36" t="s">
        <v>2783</v>
      </c>
      <c r="N525" s="36" t="s">
        <v>2783</v>
      </c>
      <c r="O525" s="36" t="s">
        <v>2783</v>
      </c>
      <c r="P525" s="36" t="s">
        <v>2783</v>
      </c>
      <c r="Q525" s="36" t="s">
        <v>2783</v>
      </c>
      <c r="R525" s="36" t="s">
        <v>24</v>
      </c>
      <c r="S525" s="36" t="s">
        <v>2786</v>
      </c>
      <c r="T525" s="36">
        <v>1</v>
      </c>
      <c r="U525" s="22"/>
      <c r="V525" s="23"/>
      <c r="W525" s="22"/>
      <c r="X525" s="23"/>
      <c r="Y525" s="23"/>
      <c r="Z525" s="23"/>
      <c r="AA525" s="23"/>
      <c r="AB525" s="23"/>
      <c r="AC525" s="23"/>
      <c r="AD525" s="23"/>
      <c r="AE525" s="23"/>
      <c r="AF525" s="24"/>
      <c r="AG525" s="24"/>
      <c r="AH525" s="23"/>
    </row>
    <row r="526" spans="1:34" ht="75">
      <c r="A526" s="35">
        <v>523</v>
      </c>
      <c r="B526" s="36" t="s">
        <v>160</v>
      </c>
      <c r="C526" s="36" t="s">
        <v>4212</v>
      </c>
      <c r="D526" s="36" t="s">
        <v>24</v>
      </c>
      <c r="E526" s="36" t="s">
        <v>2815</v>
      </c>
      <c r="F526" s="36" t="s">
        <v>2815</v>
      </c>
      <c r="G526" s="36" t="s">
        <v>2804</v>
      </c>
      <c r="H526" s="36" t="s">
        <v>24</v>
      </c>
      <c r="I526" s="36" t="s">
        <v>2808</v>
      </c>
      <c r="J526" s="36" t="s">
        <v>4204</v>
      </c>
      <c r="K526" s="36" t="s">
        <v>30</v>
      </c>
      <c r="L526" s="36" t="s">
        <v>2783</v>
      </c>
      <c r="M526" s="36" t="s">
        <v>2783</v>
      </c>
      <c r="N526" s="36" t="s">
        <v>2783</v>
      </c>
      <c r="O526" s="36" t="s">
        <v>2783</v>
      </c>
      <c r="P526" s="36" t="s">
        <v>2783</v>
      </c>
      <c r="Q526" s="36" t="s">
        <v>2783</v>
      </c>
      <c r="R526" s="36" t="s">
        <v>24</v>
      </c>
      <c r="S526" s="36" t="s">
        <v>2786</v>
      </c>
      <c r="T526" s="36">
        <v>1</v>
      </c>
      <c r="U526" s="22"/>
      <c r="V526" s="23"/>
      <c r="W526" s="22"/>
      <c r="X526" s="23"/>
      <c r="Y526" s="23"/>
      <c r="Z526" s="23"/>
      <c r="AA526" s="23"/>
      <c r="AB526" s="23"/>
      <c r="AC526" s="23"/>
      <c r="AD526" s="23"/>
      <c r="AE526" s="23"/>
      <c r="AF526" s="24"/>
      <c r="AG526" s="24"/>
      <c r="AH526" s="23"/>
    </row>
    <row r="527" spans="1:34" ht="30">
      <c r="A527" s="35">
        <v>524</v>
      </c>
      <c r="B527" s="36" t="s">
        <v>2922</v>
      </c>
      <c r="C527" s="36" t="s">
        <v>4213</v>
      </c>
      <c r="D527" s="36" t="s">
        <v>24</v>
      </c>
      <c r="E527" s="36" t="s">
        <v>2791</v>
      </c>
      <c r="F527" s="36" t="s">
        <v>4214</v>
      </c>
      <c r="G527" s="36" t="s">
        <v>2804</v>
      </c>
      <c r="H527" s="36" t="s">
        <v>24</v>
      </c>
      <c r="I527" s="36" t="s">
        <v>2808</v>
      </c>
      <c r="J527" s="36" t="s">
        <v>4204</v>
      </c>
      <c r="K527" s="36" t="s">
        <v>1021</v>
      </c>
      <c r="L527" s="36" t="s">
        <v>44</v>
      </c>
      <c r="M527" s="36" t="s">
        <v>2783</v>
      </c>
      <c r="N527" s="36" t="s">
        <v>2783</v>
      </c>
      <c r="O527" s="36" t="s">
        <v>2783</v>
      </c>
      <c r="P527" s="36" t="s">
        <v>2783</v>
      </c>
      <c r="Q527" s="36" t="s">
        <v>2783</v>
      </c>
      <c r="R527" s="36" t="s">
        <v>24</v>
      </c>
      <c r="S527" s="36" t="s">
        <v>2786</v>
      </c>
      <c r="T527" s="36">
        <v>1</v>
      </c>
      <c r="U527" s="22"/>
      <c r="V527" s="23"/>
      <c r="W527" s="22"/>
      <c r="X527" s="23"/>
      <c r="Y527" s="23"/>
      <c r="Z527" s="23"/>
      <c r="AA527" s="23"/>
      <c r="AB527" s="23"/>
      <c r="AC527" s="23"/>
      <c r="AD527" s="23"/>
      <c r="AE527" s="23"/>
      <c r="AF527" s="24"/>
      <c r="AG527" s="24"/>
      <c r="AH527" s="23"/>
    </row>
    <row r="528" spans="1:34" ht="60">
      <c r="A528" s="35">
        <v>525</v>
      </c>
      <c r="B528" s="36" t="s">
        <v>2922</v>
      </c>
      <c r="C528" s="36"/>
      <c r="D528" s="36" t="s">
        <v>24</v>
      </c>
      <c r="E528" s="36" t="s">
        <v>1192</v>
      </c>
      <c r="F528" s="36" t="s">
        <v>3101</v>
      </c>
      <c r="G528" s="36" t="s">
        <v>3119</v>
      </c>
      <c r="H528" s="36" t="s">
        <v>24</v>
      </c>
      <c r="I528" s="36" t="s">
        <v>4199</v>
      </c>
      <c r="J528" s="36" t="s">
        <v>4215</v>
      </c>
      <c r="K528" s="36" t="s">
        <v>253</v>
      </c>
      <c r="L528" s="36" t="s">
        <v>44</v>
      </c>
      <c r="M528" s="36" t="s">
        <v>2783</v>
      </c>
      <c r="N528" s="36" t="s">
        <v>2785</v>
      </c>
      <c r="O528" s="36" t="s">
        <v>4216</v>
      </c>
      <c r="P528" s="36" t="s">
        <v>3376</v>
      </c>
      <c r="Q528" s="36">
        <v>2022</v>
      </c>
      <c r="R528" s="36" t="s">
        <v>24</v>
      </c>
      <c r="S528" s="36" t="s">
        <v>2786</v>
      </c>
      <c r="T528" s="36">
        <v>2</v>
      </c>
      <c r="U528" s="22"/>
      <c r="V528" s="23"/>
      <c r="W528" s="22"/>
      <c r="X528" s="23"/>
      <c r="Y528" s="23"/>
      <c r="Z528" s="23"/>
      <c r="AA528" s="23"/>
      <c r="AB528" s="23"/>
      <c r="AC528" s="23"/>
      <c r="AD528" s="23"/>
      <c r="AE528" s="23"/>
      <c r="AF528" s="24"/>
      <c r="AG528" s="24"/>
      <c r="AH528" s="23"/>
    </row>
    <row r="529" spans="1:34" ht="45">
      <c r="A529" s="35">
        <v>526</v>
      </c>
      <c r="B529" s="36" t="s">
        <v>2922</v>
      </c>
      <c r="C529" s="36"/>
      <c r="D529" s="36" t="s">
        <v>24</v>
      </c>
      <c r="E529" s="36" t="s">
        <v>1192</v>
      </c>
      <c r="F529" s="36" t="s">
        <v>3166</v>
      </c>
      <c r="G529" s="36" t="s">
        <v>3049</v>
      </c>
      <c r="H529" s="36" t="s">
        <v>24</v>
      </c>
      <c r="I529" s="36" t="s">
        <v>4199</v>
      </c>
      <c r="J529" s="36" t="s">
        <v>4217</v>
      </c>
      <c r="K529" s="36" t="s">
        <v>2805</v>
      </c>
      <c r="L529" s="36" t="s">
        <v>44</v>
      </c>
      <c r="M529" s="36" t="s">
        <v>2783</v>
      </c>
      <c r="N529" s="36" t="s">
        <v>2785</v>
      </c>
      <c r="O529" s="36" t="s">
        <v>4218</v>
      </c>
      <c r="P529" s="36" t="s">
        <v>2827</v>
      </c>
      <c r="Q529" s="36">
        <v>2022</v>
      </c>
      <c r="R529" s="36" t="s">
        <v>24</v>
      </c>
      <c r="S529" s="36" t="s">
        <v>2786</v>
      </c>
      <c r="T529" s="36">
        <v>1</v>
      </c>
      <c r="U529" s="22"/>
      <c r="V529" s="23"/>
      <c r="W529" s="22"/>
      <c r="X529" s="23"/>
      <c r="Y529" s="23"/>
      <c r="Z529" s="23"/>
      <c r="AA529" s="23"/>
      <c r="AB529" s="23"/>
      <c r="AC529" s="23"/>
      <c r="AD529" s="23"/>
      <c r="AE529" s="23"/>
      <c r="AF529" s="24"/>
      <c r="AG529" s="24"/>
      <c r="AH529" s="23"/>
    </row>
    <row r="530" spans="1:34" ht="60">
      <c r="A530" s="35">
        <v>527</v>
      </c>
      <c r="B530" s="36" t="s">
        <v>2922</v>
      </c>
      <c r="C530" s="36"/>
      <c r="D530" s="36" t="s">
        <v>24</v>
      </c>
      <c r="E530" s="36" t="s">
        <v>2832</v>
      </c>
      <c r="F530" s="36" t="s">
        <v>2882</v>
      </c>
      <c r="G530" s="36" t="s">
        <v>3119</v>
      </c>
      <c r="H530" s="36" t="s">
        <v>24</v>
      </c>
      <c r="I530" s="36" t="s">
        <v>4199</v>
      </c>
      <c r="J530" s="36" t="s">
        <v>4217</v>
      </c>
      <c r="K530" s="36" t="s">
        <v>2805</v>
      </c>
      <c r="L530" s="36" t="s">
        <v>44</v>
      </c>
      <c r="M530" s="36" t="s">
        <v>2783</v>
      </c>
      <c r="N530" s="36" t="s">
        <v>2785</v>
      </c>
      <c r="O530" s="36" t="s">
        <v>4219</v>
      </c>
      <c r="P530" s="36" t="s">
        <v>2864</v>
      </c>
      <c r="Q530" s="36">
        <v>2022</v>
      </c>
      <c r="R530" s="36" t="s">
        <v>24</v>
      </c>
      <c r="S530" s="36" t="s">
        <v>2786</v>
      </c>
      <c r="T530" s="36">
        <v>1</v>
      </c>
      <c r="U530" s="22"/>
      <c r="V530" s="23"/>
      <c r="W530" s="22"/>
      <c r="X530" s="23"/>
      <c r="Y530" s="23"/>
      <c r="Z530" s="23"/>
      <c r="AA530" s="23"/>
      <c r="AB530" s="23"/>
      <c r="AC530" s="23"/>
      <c r="AD530" s="23"/>
      <c r="AE530" s="23"/>
      <c r="AF530" s="24"/>
      <c r="AG530" s="24"/>
      <c r="AH530" s="23"/>
    </row>
    <row r="531" spans="1:34" ht="60">
      <c r="A531" s="35">
        <v>528</v>
      </c>
      <c r="B531" s="36" t="s">
        <v>2922</v>
      </c>
      <c r="C531" s="36"/>
      <c r="D531" s="36" t="s">
        <v>24</v>
      </c>
      <c r="E531" s="36" t="s">
        <v>1192</v>
      </c>
      <c r="F531" s="36" t="s">
        <v>3436</v>
      </c>
      <c r="G531" s="36" t="s">
        <v>3119</v>
      </c>
      <c r="H531" s="36" t="s">
        <v>24</v>
      </c>
      <c r="I531" s="36" t="s">
        <v>4199</v>
      </c>
      <c r="J531" s="36" t="s">
        <v>4217</v>
      </c>
      <c r="K531" s="36" t="s">
        <v>2805</v>
      </c>
      <c r="L531" s="36" t="s">
        <v>44</v>
      </c>
      <c r="M531" s="36" t="s">
        <v>2783</v>
      </c>
      <c r="N531" s="36" t="s">
        <v>2785</v>
      </c>
      <c r="O531" s="36" t="s">
        <v>4220</v>
      </c>
      <c r="P531" s="36" t="s">
        <v>2827</v>
      </c>
      <c r="Q531" s="36">
        <v>2022</v>
      </c>
      <c r="R531" s="36" t="s">
        <v>24</v>
      </c>
      <c r="S531" s="36" t="s">
        <v>2786</v>
      </c>
      <c r="T531" s="36">
        <v>1</v>
      </c>
      <c r="U531" s="22"/>
      <c r="V531" s="23"/>
      <c r="W531" s="22"/>
      <c r="X531" s="23"/>
      <c r="Y531" s="23"/>
      <c r="Z531" s="23"/>
      <c r="AA531" s="23"/>
      <c r="AB531" s="23"/>
      <c r="AC531" s="23"/>
      <c r="AD531" s="23"/>
      <c r="AE531" s="23"/>
      <c r="AF531" s="24"/>
      <c r="AG531" s="24"/>
      <c r="AH531" s="23"/>
    </row>
    <row r="532" spans="1:34" ht="30">
      <c r="A532" s="35">
        <v>529</v>
      </c>
      <c r="B532" s="36" t="s">
        <v>4221</v>
      </c>
      <c r="C532" s="36" t="s">
        <v>4222</v>
      </c>
      <c r="D532" s="36" t="s">
        <v>24</v>
      </c>
      <c r="E532" s="36" t="s">
        <v>42</v>
      </c>
      <c r="F532" s="36" t="s">
        <v>2941</v>
      </c>
      <c r="G532" s="36" t="s">
        <v>3033</v>
      </c>
      <c r="H532" s="36" t="s">
        <v>24</v>
      </c>
      <c r="I532" s="36" t="s">
        <v>4199</v>
      </c>
      <c r="J532" s="36" t="s">
        <v>4223</v>
      </c>
      <c r="K532" s="36" t="s">
        <v>42</v>
      </c>
      <c r="L532" s="36" t="s">
        <v>28</v>
      </c>
      <c r="M532" s="36" t="s">
        <v>2789</v>
      </c>
      <c r="N532" s="36" t="s">
        <v>31</v>
      </c>
      <c r="O532" s="36" t="s">
        <v>4224</v>
      </c>
      <c r="P532" s="36" t="s">
        <v>2783</v>
      </c>
      <c r="Q532" s="36">
        <v>2025</v>
      </c>
      <c r="R532" s="36" t="s">
        <v>24</v>
      </c>
      <c r="S532" s="36" t="s">
        <v>2786</v>
      </c>
      <c r="T532" s="36">
        <v>1</v>
      </c>
      <c r="U532" s="22"/>
      <c r="V532" s="23"/>
      <c r="W532" s="22"/>
      <c r="X532" s="23"/>
      <c r="Y532" s="23"/>
      <c r="Z532" s="23"/>
      <c r="AA532" s="23"/>
      <c r="AB532" s="23"/>
      <c r="AC532" s="23"/>
      <c r="AD532" s="23"/>
      <c r="AE532" s="23"/>
      <c r="AF532" s="24"/>
      <c r="AG532" s="24"/>
      <c r="AH532" s="23"/>
    </row>
    <row r="533" spans="1:34" ht="30">
      <c r="A533" s="35">
        <v>530</v>
      </c>
      <c r="B533" s="36" t="s">
        <v>4225</v>
      </c>
      <c r="C533" s="36" t="s">
        <v>4226</v>
      </c>
      <c r="D533" s="36" t="s">
        <v>24</v>
      </c>
      <c r="E533" s="36" t="s">
        <v>2892</v>
      </c>
      <c r="F533" s="36" t="s">
        <v>2914</v>
      </c>
      <c r="G533" s="36" t="s">
        <v>3033</v>
      </c>
      <c r="H533" s="36" t="s">
        <v>24</v>
      </c>
      <c r="I533" s="36" t="s">
        <v>4199</v>
      </c>
      <c r="J533" s="36" t="s">
        <v>4223</v>
      </c>
      <c r="K533" s="36" t="s">
        <v>42</v>
      </c>
      <c r="L533" s="36" t="s">
        <v>28</v>
      </c>
      <c r="M533" s="36" t="s">
        <v>2789</v>
      </c>
      <c r="N533" s="36" t="s">
        <v>31</v>
      </c>
      <c r="O533" s="36" t="s">
        <v>4224</v>
      </c>
      <c r="P533" s="36" t="s">
        <v>2783</v>
      </c>
      <c r="Q533" s="36">
        <v>2025</v>
      </c>
      <c r="R533" s="36" t="s">
        <v>24</v>
      </c>
      <c r="S533" s="36" t="s">
        <v>2786</v>
      </c>
      <c r="T533" s="36">
        <v>1</v>
      </c>
      <c r="U533" s="22"/>
      <c r="V533" s="23"/>
      <c r="W533" s="22"/>
      <c r="X533" s="23"/>
      <c r="Y533" s="23"/>
      <c r="Z533" s="23"/>
      <c r="AA533" s="23"/>
      <c r="AB533" s="23"/>
      <c r="AC533" s="23"/>
      <c r="AD533" s="23"/>
      <c r="AE533" s="23"/>
      <c r="AF533" s="24"/>
      <c r="AG533" s="24"/>
      <c r="AH533" s="23"/>
    </row>
    <row r="534" spans="1:34" ht="60">
      <c r="A534" s="35">
        <v>531</v>
      </c>
      <c r="B534" s="36" t="s">
        <v>4227</v>
      </c>
      <c r="C534" s="36"/>
      <c r="D534" s="36" t="s">
        <v>24</v>
      </c>
      <c r="E534" s="36" t="s">
        <v>1192</v>
      </c>
      <c r="F534" s="36" t="s">
        <v>3128</v>
      </c>
      <c r="G534" s="36" t="s">
        <v>3119</v>
      </c>
      <c r="H534" s="36" t="s">
        <v>24</v>
      </c>
      <c r="I534" s="36" t="s">
        <v>4199</v>
      </c>
      <c r="J534" s="36" t="s">
        <v>4228</v>
      </c>
      <c r="K534" s="36" t="s">
        <v>161</v>
      </c>
      <c r="L534" s="36" t="s">
        <v>44</v>
      </c>
      <c r="M534" s="36" t="s">
        <v>2783</v>
      </c>
      <c r="N534" s="36" t="s">
        <v>2785</v>
      </c>
      <c r="O534" s="36" t="s">
        <v>4229</v>
      </c>
      <c r="P534" s="36" t="s">
        <v>3015</v>
      </c>
      <c r="Q534" s="36">
        <v>2022</v>
      </c>
      <c r="R534" s="36" t="s">
        <v>24</v>
      </c>
      <c r="S534" s="36" t="s">
        <v>2786</v>
      </c>
      <c r="T534" s="36">
        <v>2</v>
      </c>
      <c r="U534" s="22"/>
      <c r="V534" s="23"/>
      <c r="W534" s="22"/>
      <c r="X534" s="23"/>
      <c r="Y534" s="23"/>
      <c r="Z534" s="23"/>
      <c r="AA534" s="23"/>
      <c r="AB534" s="23"/>
      <c r="AC534" s="23"/>
      <c r="AD534" s="23"/>
      <c r="AE534" s="23"/>
      <c r="AF534" s="24"/>
      <c r="AG534" s="24"/>
      <c r="AH534" s="23"/>
    </row>
    <row r="535" spans="1:34" ht="60">
      <c r="A535" s="35">
        <v>532</v>
      </c>
      <c r="B535" s="36" t="s">
        <v>4227</v>
      </c>
      <c r="C535" s="36"/>
      <c r="D535" s="36" t="s">
        <v>24</v>
      </c>
      <c r="E535" s="36" t="s">
        <v>1192</v>
      </c>
      <c r="F535" s="36" t="s">
        <v>3128</v>
      </c>
      <c r="G535" s="36" t="s">
        <v>3119</v>
      </c>
      <c r="H535" s="36" t="s">
        <v>24</v>
      </c>
      <c r="I535" s="36" t="s">
        <v>4199</v>
      </c>
      <c r="J535" s="36" t="s">
        <v>4228</v>
      </c>
      <c r="K535" s="36" t="s">
        <v>161</v>
      </c>
      <c r="L535" s="36" t="s">
        <v>44</v>
      </c>
      <c r="M535" s="36" t="s">
        <v>2783</v>
      </c>
      <c r="N535" s="36" t="s">
        <v>2785</v>
      </c>
      <c r="O535" s="36" t="s">
        <v>4230</v>
      </c>
      <c r="P535" s="36" t="s">
        <v>2857</v>
      </c>
      <c r="Q535" s="36">
        <v>2022</v>
      </c>
      <c r="R535" s="36" t="s">
        <v>24</v>
      </c>
      <c r="S535" s="36" t="s">
        <v>2786</v>
      </c>
      <c r="T535" s="36">
        <v>2</v>
      </c>
      <c r="U535" s="22"/>
      <c r="V535" s="23"/>
      <c r="W535" s="22"/>
      <c r="X535" s="23"/>
      <c r="Y535" s="23"/>
      <c r="Z535" s="23"/>
      <c r="AA535" s="23"/>
      <c r="AB535" s="23"/>
      <c r="AC535" s="23"/>
      <c r="AD535" s="23"/>
      <c r="AE535" s="23"/>
      <c r="AF535" s="24"/>
      <c r="AG535" s="24"/>
      <c r="AH535" s="23"/>
    </row>
    <row r="536" spans="1:34" ht="60">
      <c r="A536" s="35">
        <v>533</v>
      </c>
      <c r="B536" s="36" t="s">
        <v>4231</v>
      </c>
      <c r="C536" s="36"/>
      <c r="D536" s="36" t="s">
        <v>24</v>
      </c>
      <c r="E536" s="36" t="s">
        <v>1192</v>
      </c>
      <c r="F536" s="36" t="s">
        <v>3166</v>
      </c>
      <c r="G536" s="36" t="s">
        <v>3049</v>
      </c>
      <c r="H536" s="36" t="s">
        <v>24</v>
      </c>
      <c r="I536" s="36" t="s">
        <v>4199</v>
      </c>
      <c r="J536" s="36" t="s">
        <v>4228</v>
      </c>
      <c r="K536" s="36" t="s">
        <v>2805</v>
      </c>
      <c r="L536" s="36" t="s">
        <v>44</v>
      </c>
      <c r="M536" s="36" t="s">
        <v>2783</v>
      </c>
      <c r="N536" s="36" t="s">
        <v>2785</v>
      </c>
      <c r="O536" s="36" t="s">
        <v>4232</v>
      </c>
      <c r="P536" s="36" t="s">
        <v>2827</v>
      </c>
      <c r="Q536" s="36">
        <v>2022</v>
      </c>
      <c r="R536" s="36" t="s">
        <v>24</v>
      </c>
      <c r="S536" s="36" t="s">
        <v>2786</v>
      </c>
      <c r="T536" s="36">
        <v>2</v>
      </c>
      <c r="U536" s="22"/>
      <c r="V536" s="23"/>
      <c r="W536" s="22"/>
      <c r="X536" s="23"/>
      <c r="Y536" s="23"/>
      <c r="Z536" s="23"/>
      <c r="AA536" s="23"/>
      <c r="AB536" s="23"/>
      <c r="AC536" s="23"/>
      <c r="AD536" s="23"/>
      <c r="AE536" s="23"/>
      <c r="AF536" s="24"/>
      <c r="AG536" s="24"/>
      <c r="AH536" s="23"/>
    </row>
    <row r="537" spans="1:34" ht="90">
      <c r="A537" s="35">
        <v>534</v>
      </c>
      <c r="B537" s="36" t="s">
        <v>4227</v>
      </c>
      <c r="C537" s="36"/>
      <c r="D537" s="36" t="s">
        <v>24</v>
      </c>
      <c r="E537" s="36" t="s">
        <v>1192</v>
      </c>
      <c r="F537" s="36" t="s">
        <v>3128</v>
      </c>
      <c r="G537" s="36" t="s">
        <v>3119</v>
      </c>
      <c r="H537" s="36" t="s">
        <v>24</v>
      </c>
      <c r="I537" s="36" t="s">
        <v>4199</v>
      </c>
      <c r="J537" s="36" t="s">
        <v>4200</v>
      </c>
      <c r="K537" s="36" t="s">
        <v>161</v>
      </c>
      <c r="L537" s="36" t="s">
        <v>44</v>
      </c>
      <c r="M537" s="36" t="s">
        <v>2783</v>
      </c>
      <c r="N537" s="36" t="s">
        <v>2785</v>
      </c>
      <c r="O537" s="36" t="s">
        <v>4233</v>
      </c>
      <c r="P537" s="36" t="s">
        <v>2880</v>
      </c>
      <c r="Q537" s="36">
        <v>2022</v>
      </c>
      <c r="R537" s="36" t="s">
        <v>24</v>
      </c>
      <c r="S537" s="36" t="s">
        <v>2786</v>
      </c>
      <c r="T537" s="36">
        <v>2</v>
      </c>
      <c r="U537" s="22"/>
      <c r="V537" s="23"/>
      <c r="W537" s="22"/>
      <c r="X537" s="23"/>
      <c r="Y537" s="23"/>
      <c r="Z537" s="23"/>
      <c r="AA537" s="23"/>
      <c r="AB537" s="23"/>
      <c r="AC537" s="23"/>
      <c r="AD537" s="23"/>
      <c r="AE537" s="23"/>
      <c r="AF537" s="24"/>
      <c r="AG537" s="24"/>
      <c r="AH537" s="23"/>
    </row>
    <row r="538" spans="1:34" ht="60">
      <c r="A538" s="35">
        <v>535</v>
      </c>
      <c r="B538" s="36" t="s">
        <v>4227</v>
      </c>
      <c r="C538" s="36"/>
      <c r="D538" s="36" t="s">
        <v>24</v>
      </c>
      <c r="E538" s="36" t="s">
        <v>1192</v>
      </c>
      <c r="F538" s="36" t="s">
        <v>3128</v>
      </c>
      <c r="G538" s="36" t="s">
        <v>3119</v>
      </c>
      <c r="H538" s="36" t="s">
        <v>24</v>
      </c>
      <c r="I538" s="36" t="s">
        <v>4199</v>
      </c>
      <c r="J538" s="36" t="s">
        <v>4200</v>
      </c>
      <c r="K538" s="36" t="s">
        <v>161</v>
      </c>
      <c r="L538" s="36" t="s">
        <v>44</v>
      </c>
      <c r="M538" s="36" t="s">
        <v>2783</v>
      </c>
      <c r="N538" s="36" t="s">
        <v>2785</v>
      </c>
      <c r="O538" s="36" t="s">
        <v>4234</v>
      </c>
      <c r="P538" s="36" t="s">
        <v>2864</v>
      </c>
      <c r="Q538" s="36">
        <v>2022</v>
      </c>
      <c r="R538" s="36" t="s">
        <v>24</v>
      </c>
      <c r="S538" s="36" t="s">
        <v>2786</v>
      </c>
      <c r="T538" s="36">
        <v>2</v>
      </c>
      <c r="U538" s="22"/>
      <c r="V538" s="23"/>
      <c r="W538" s="22"/>
      <c r="X538" s="23"/>
      <c r="Y538" s="23"/>
      <c r="Z538" s="23"/>
      <c r="AA538" s="23"/>
      <c r="AB538" s="23"/>
      <c r="AC538" s="23"/>
      <c r="AD538" s="23"/>
      <c r="AE538" s="23"/>
      <c r="AF538" s="24"/>
      <c r="AG538" s="24"/>
      <c r="AH538" s="23"/>
    </row>
    <row r="539" spans="1:34" ht="60">
      <c r="A539" s="35">
        <v>536</v>
      </c>
      <c r="B539" s="36" t="s">
        <v>4227</v>
      </c>
      <c r="C539" s="36"/>
      <c r="D539" s="36" t="s">
        <v>24</v>
      </c>
      <c r="E539" s="36" t="s">
        <v>1192</v>
      </c>
      <c r="F539" s="36" t="s">
        <v>3128</v>
      </c>
      <c r="G539" s="36" t="s">
        <v>3119</v>
      </c>
      <c r="H539" s="36" t="s">
        <v>24</v>
      </c>
      <c r="I539" s="36" t="s">
        <v>4199</v>
      </c>
      <c r="J539" s="36" t="s">
        <v>4228</v>
      </c>
      <c r="K539" s="36" t="s">
        <v>161</v>
      </c>
      <c r="L539" s="36" t="s">
        <v>44</v>
      </c>
      <c r="M539" s="36" t="s">
        <v>2783</v>
      </c>
      <c r="N539" s="36" t="s">
        <v>2785</v>
      </c>
      <c r="O539" s="36" t="s">
        <v>4235</v>
      </c>
      <c r="P539" s="36" t="s">
        <v>2857</v>
      </c>
      <c r="Q539" s="36">
        <v>2022</v>
      </c>
      <c r="R539" s="36" t="s">
        <v>24</v>
      </c>
      <c r="S539" s="36" t="s">
        <v>2786</v>
      </c>
      <c r="T539" s="36">
        <v>2</v>
      </c>
      <c r="U539" s="22"/>
      <c r="V539" s="23"/>
      <c r="W539" s="22"/>
      <c r="X539" s="23"/>
      <c r="Y539" s="23"/>
      <c r="Z539" s="23"/>
      <c r="AA539" s="23"/>
      <c r="AB539" s="23"/>
      <c r="AC539" s="23"/>
      <c r="AD539" s="23"/>
      <c r="AE539" s="23"/>
      <c r="AF539" s="24"/>
      <c r="AG539" s="24"/>
      <c r="AH539" s="23"/>
    </row>
    <row r="540" spans="1:34" ht="60">
      <c r="A540" s="35">
        <v>537</v>
      </c>
      <c r="B540" s="36" t="s">
        <v>4236</v>
      </c>
      <c r="C540" s="36"/>
      <c r="D540" s="36" t="s">
        <v>24</v>
      </c>
      <c r="E540" s="36" t="s">
        <v>1192</v>
      </c>
      <c r="F540" s="36" t="s">
        <v>3101</v>
      </c>
      <c r="G540" s="36" t="s">
        <v>3119</v>
      </c>
      <c r="H540" s="36" t="s">
        <v>24</v>
      </c>
      <c r="I540" s="36" t="s">
        <v>1474</v>
      </c>
      <c r="J540" s="36" t="s">
        <v>4237</v>
      </c>
      <c r="K540" s="36" t="s">
        <v>244</v>
      </c>
      <c r="L540" s="36" t="s">
        <v>2795</v>
      </c>
      <c r="M540" s="36" t="s">
        <v>3174</v>
      </c>
      <c r="N540" s="36" t="s">
        <v>2785</v>
      </c>
      <c r="O540" s="36" t="s">
        <v>2783</v>
      </c>
      <c r="P540" s="36" t="s">
        <v>2783</v>
      </c>
      <c r="Q540" s="36" t="s">
        <v>2783</v>
      </c>
      <c r="R540" s="36" t="s">
        <v>36</v>
      </c>
      <c r="S540" s="36" t="s">
        <v>2854</v>
      </c>
      <c r="T540" s="36">
        <v>2</v>
      </c>
      <c r="U540" s="22"/>
      <c r="V540" s="23"/>
      <c r="W540" s="22"/>
      <c r="X540" s="23"/>
      <c r="Y540" s="23"/>
      <c r="Z540" s="23"/>
      <c r="AA540" s="23"/>
      <c r="AB540" s="23"/>
      <c r="AC540" s="23"/>
      <c r="AD540" s="23"/>
      <c r="AE540" s="23"/>
      <c r="AF540" s="24"/>
      <c r="AG540" s="24"/>
      <c r="AH540" s="23"/>
    </row>
    <row r="541" spans="1:34" ht="60">
      <c r="A541" s="35">
        <v>538</v>
      </c>
      <c r="B541" s="36" t="s">
        <v>4236</v>
      </c>
      <c r="C541" s="36"/>
      <c r="D541" s="36" t="s">
        <v>24</v>
      </c>
      <c r="E541" s="36" t="s">
        <v>1192</v>
      </c>
      <c r="F541" s="36" t="s">
        <v>3101</v>
      </c>
      <c r="G541" s="36" t="s">
        <v>3119</v>
      </c>
      <c r="H541" s="36" t="s">
        <v>24</v>
      </c>
      <c r="I541" s="36" t="s">
        <v>1474</v>
      </c>
      <c r="J541" s="36" t="s">
        <v>4237</v>
      </c>
      <c r="K541" s="36" t="s">
        <v>244</v>
      </c>
      <c r="L541" s="36" t="s">
        <v>2795</v>
      </c>
      <c r="M541" s="36" t="s">
        <v>3174</v>
      </c>
      <c r="N541" s="36" t="s">
        <v>2785</v>
      </c>
      <c r="O541" s="36" t="s">
        <v>2783</v>
      </c>
      <c r="P541" s="36" t="s">
        <v>2783</v>
      </c>
      <c r="Q541" s="36" t="s">
        <v>2783</v>
      </c>
      <c r="R541" s="36" t="s">
        <v>36</v>
      </c>
      <c r="S541" s="36" t="s">
        <v>2854</v>
      </c>
      <c r="T541" s="36">
        <v>2</v>
      </c>
      <c r="U541" s="22"/>
      <c r="V541" s="23"/>
      <c r="W541" s="22"/>
      <c r="X541" s="23"/>
      <c r="Y541" s="23"/>
      <c r="Z541" s="23"/>
      <c r="AA541" s="23"/>
      <c r="AB541" s="23"/>
      <c r="AC541" s="23"/>
      <c r="AD541" s="23"/>
      <c r="AE541" s="23"/>
      <c r="AF541" s="24"/>
      <c r="AG541" s="24"/>
      <c r="AH541" s="23"/>
    </row>
    <row r="542" spans="1:34" ht="75">
      <c r="A542" s="35">
        <v>539</v>
      </c>
      <c r="B542" s="36" t="s">
        <v>4238</v>
      </c>
      <c r="C542" s="36" t="s">
        <v>4236</v>
      </c>
      <c r="D542" s="36" t="s">
        <v>24</v>
      </c>
      <c r="E542" s="36" t="s">
        <v>2883</v>
      </c>
      <c r="F542" s="36" t="s">
        <v>4239</v>
      </c>
      <c r="G542" s="36" t="s">
        <v>3171</v>
      </c>
      <c r="H542" s="36" t="s">
        <v>24</v>
      </c>
      <c r="I542" s="36" t="s">
        <v>48</v>
      </c>
      <c r="J542" s="36" t="s">
        <v>4240</v>
      </c>
      <c r="K542" s="36" t="s">
        <v>30</v>
      </c>
      <c r="L542" s="36" t="s">
        <v>2795</v>
      </c>
      <c r="M542" s="36" t="s">
        <v>2783</v>
      </c>
      <c r="N542" s="36" t="s">
        <v>2785</v>
      </c>
      <c r="O542" s="36" t="s">
        <v>4241</v>
      </c>
      <c r="P542" s="36" t="s">
        <v>264</v>
      </c>
      <c r="Q542" s="36">
        <v>2023</v>
      </c>
      <c r="R542" s="36" t="s">
        <v>24</v>
      </c>
      <c r="S542" s="36" t="s">
        <v>2786</v>
      </c>
      <c r="T542" s="36">
        <v>10</v>
      </c>
      <c r="U542" s="22"/>
      <c r="V542" s="23"/>
      <c r="W542" s="22"/>
      <c r="X542" s="23"/>
      <c r="Y542" s="23"/>
      <c r="Z542" s="23"/>
      <c r="AA542" s="23"/>
      <c r="AB542" s="23"/>
      <c r="AC542" s="23"/>
      <c r="AD542" s="23"/>
      <c r="AE542" s="23"/>
      <c r="AF542" s="24"/>
      <c r="AG542" s="24"/>
      <c r="AH542" s="23"/>
    </row>
    <row r="543" spans="1:34" ht="75">
      <c r="A543" s="35">
        <v>540</v>
      </c>
      <c r="B543" s="36" t="s">
        <v>4238</v>
      </c>
      <c r="C543" s="36" t="s">
        <v>4236</v>
      </c>
      <c r="D543" s="36" t="s">
        <v>24</v>
      </c>
      <c r="E543" s="36" t="s">
        <v>2793</v>
      </c>
      <c r="F543" s="36" t="s">
        <v>2934</v>
      </c>
      <c r="G543" s="36" t="s">
        <v>3090</v>
      </c>
      <c r="H543" s="36" t="s">
        <v>24</v>
      </c>
      <c r="I543" s="36" t="s">
        <v>48</v>
      </c>
      <c r="J543" s="36" t="s">
        <v>4240</v>
      </c>
      <c r="K543" s="36" t="s">
        <v>30</v>
      </c>
      <c r="L543" s="36" t="s">
        <v>28</v>
      </c>
      <c r="M543" s="36" t="s">
        <v>2783</v>
      </c>
      <c r="N543" s="36" t="s">
        <v>2785</v>
      </c>
      <c r="O543" s="36" t="s">
        <v>2783</v>
      </c>
      <c r="P543" s="36" t="s">
        <v>2783</v>
      </c>
      <c r="Q543" s="36">
        <v>2022</v>
      </c>
      <c r="R543" s="36" t="s">
        <v>24</v>
      </c>
      <c r="S543" s="36" t="s">
        <v>2786</v>
      </c>
      <c r="T543" s="36">
        <v>1</v>
      </c>
      <c r="U543" s="22"/>
      <c r="V543" s="23"/>
      <c r="W543" s="22"/>
      <c r="X543" s="23"/>
      <c r="Y543" s="23"/>
      <c r="Z543" s="23"/>
      <c r="AA543" s="23"/>
      <c r="AB543" s="23"/>
      <c r="AC543" s="23"/>
      <c r="AD543" s="23"/>
      <c r="AE543" s="23"/>
      <c r="AF543" s="24"/>
      <c r="AG543" s="24"/>
      <c r="AH543" s="23"/>
    </row>
    <row r="544" spans="1:34" ht="90">
      <c r="A544" s="35">
        <v>541</v>
      </c>
      <c r="B544" s="36" t="s">
        <v>4242</v>
      </c>
      <c r="C544" s="36" t="s">
        <v>4243</v>
      </c>
      <c r="D544" s="36" t="s">
        <v>24</v>
      </c>
      <c r="E544" s="36" t="s">
        <v>2793</v>
      </c>
      <c r="F544" s="36" t="s">
        <v>3328</v>
      </c>
      <c r="G544" s="36" t="s">
        <v>3126</v>
      </c>
      <c r="H544" s="36" t="s">
        <v>24</v>
      </c>
      <c r="I544" s="36" t="s">
        <v>4244</v>
      </c>
      <c r="J544" s="36" t="s">
        <v>4245</v>
      </c>
      <c r="K544" s="36" t="s">
        <v>339</v>
      </c>
      <c r="L544" s="36" t="s">
        <v>2795</v>
      </c>
      <c r="M544" s="36" t="s">
        <v>3174</v>
      </c>
      <c r="N544" s="36" t="s">
        <v>31</v>
      </c>
      <c r="O544" s="36" t="s">
        <v>4246</v>
      </c>
      <c r="P544" s="36" t="s">
        <v>299</v>
      </c>
      <c r="Q544" s="36">
        <v>2022</v>
      </c>
      <c r="R544" s="36" t="s">
        <v>24</v>
      </c>
      <c r="S544" s="36" t="s">
        <v>2786</v>
      </c>
      <c r="T544" s="36">
        <v>10</v>
      </c>
      <c r="U544" s="22"/>
      <c r="V544" s="23"/>
      <c r="W544" s="22"/>
      <c r="X544" s="23"/>
      <c r="Y544" s="23"/>
      <c r="Z544" s="23"/>
      <c r="AA544" s="23"/>
      <c r="AB544" s="23"/>
      <c r="AC544" s="23"/>
      <c r="AD544" s="23"/>
      <c r="AE544" s="23"/>
      <c r="AF544" s="24"/>
      <c r="AG544" s="24"/>
      <c r="AH544" s="23"/>
    </row>
    <row r="545" spans="1:34" ht="90">
      <c r="A545" s="35">
        <v>542</v>
      </c>
      <c r="B545" s="36" t="s">
        <v>4242</v>
      </c>
      <c r="C545" s="36" t="s">
        <v>4247</v>
      </c>
      <c r="D545" s="36" t="s">
        <v>24</v>
      </c>
      <c r="E545" s="36" t="s">
        <v>2793</v>
      </c>
      <c r="F545" s="36" t="s">
        <v>3328</v>
      </c>
      <c r="G545" s="36" t="s">
        <v>3126</v>
      </c>
      <c r="H545" s="36" t="s">
        <v>24</v>
      </c>
      <c r="I545" s="36" t="s">
        <v>4244</v>
      </c>
      <c r="J545" s="36" t="s">
        <v>4244</v>
      </c>
      <c r="K545" s="36" t="s">
        <v>339</v>
      </c>
      <c r="L545" s="36" t="s">
        <v>2795</v>
      </c>
      <c r="M545" s="36" t="s">
        <v>3174</v>
      </c>
      <c r="N545" s="36" t="s">
        <v>31</v>
      </c>
      <c r="O545" s="36" t="s">
        <v>4248</v>
      </c>
      <c r="P545" s="36" t="s">
        <v>299</v>
      </c>
      <c r="Q545" s="36">
        <v>2022</v>
      </c>
      <c r="R545" s="36" t="s">
        <v>24</v>
      </c>
      <c r="S545" s="36" t="s">
        <v>2786</v>
      </c>
      <c r="T545" s="36">
        <v>10</v>
      </c>
      <c r="U545" s="22"/>
      <c r="V545" s="23"/>
      <c r="W545" s="22"/>
      <c r="X545" s="23"/>
      <c r="Y545" s="23"/>
      <c r="Z545" s="23"/>
      <c r="AA545" s="23"/>
      <c r="AB545" s="23"/>
      <c r="AC545" s="23"/>
      <c r="AD545" s="23"/>
      <c r="AE545" s="23"/>
      <c r="AF545" s="24"/>
      <c r="AG545" s="24"/>
      <c r="AH545" s="23"/>
    </row>
    <row r="546" spans="1:34" ht="105">
      <c r="A546" s="35">
        <v>543</v>
      </c>
      <c r="B546" s="36" t="s">
        <v>4249</v>
      </c>
      <c r="C546" s="36" t="s">
        <v>4250</v>
      </c>
      <c r="D546" s="36" t="s">
        <v>24</v>
      </c>
      <c r="E546" s="36" t="s">
        <v>2793</v>
      </c>
      <c r="F546" s="36" t="s">
        <v>3328</v>
      </c>
      <c r="G546" s="36" t="s">
        <v>3039</v>
      </c>
      <c r="H546" s="36" t="s">
        <v>24</v>
      </c>
      <c r="I546" s="36" t="s">
        <v>4244</v>
      </c>
      <c r="J546" s="36" t="s">
        <v>4245</v>
      </c>
      <c r="K546" s="36" t="s">
        <v>339</v>
      </c>
      <c r="L546" s="36" t="s">
        <v>44</v>
      </c>
      <c r="M546" s="36" t="s">
        <v>2783</v>
      </c>
      <c r="N546" s="36" t="s">
        <v>2813</v>
      </c>
      <c r="O546" s="36" t="s">
        <v>4251</v>
      </c>
      <c r="P546" s="36" t="s">
        <v>299</v>
      </c>
      <c r="Q546" s="36">
        <v>2022</v>
      </c>
      <c r="R546" s="36" t="s">
        <v>24</v>
      </c>
      <c r="S546" s="36" t="s">
        <v>2786</v>
      </c>
      <c r="T546" s="36">
        <v>10</v>
      </c>
      <c r="U546" s="22"/>
      <c r="V546" s="23"/>
      <c r="W546" s="22"/>
      <c r="X546" s="23"/>
      <c r="Y546" s="23"/>
      <c r="Z546" s="23"/>
      <c r="AA546" s="23"/>
      <c r="AB546" s="23"/>
      <c r="AC546" s="23"/>
      <c r="AD546" s="23"/>
      <c r="AE546" s="23"/>
      <c r="AF546" s="24"/>
      <c r="AG546" s="24"/>
      <c r="AH546" s="23"/>
    </row>
    <row r="547" spans="1:34" ht="30">
      <c r="A547" s="35">
        <v>544</v>
      </c>
      <c r="B547" s="36" t="s">
        <v>4252</v>
      </c>
      <c r="C547" s="36" t="s">
        <v>4183</v>
      </c>
      <c r="D547" s="36" t="s">
        <v>24</v>
      </c>
      <c r="E547" s="36" t="s">
        <v>2793</v>
      </c>
      <c r="F547" s="36" t="s">
        <v>3161</v>
      </c>
      <c r="G547" s="36" t="s">
        <v>2804</v>
      </c>
      <c r="H547" s="36" t="s">
        <v>24</v>
      </c>
      <c r="I547" s="36" t="s">
        <v>4253</v>
      </c>
      <c r="J547" s="36" t="s">
        <v>4254</v>
      </c>
      <c r="K547" s="36" t="s">
        <v>2805</v>
      </c>
      <c r="L547" s="36" t="s">
        <v>44</v>
      </c>
      <c r="M547" s="36" t="s">
        <v>2783</v>
      </c>
      <c r="N547" s="36" t="s">
        <v>31</v>
      </c>
      <c r="O547" s="36" t="s">
        <v>32</v>
      </c>
      <c r="P547" s="36" t="s">
        <v>276</v>
      </c>
      <c r="Q547" s="36">
        <v>2023</v>
      </c>
      <c r="R547" s="36" t="s">
        <v>24</v>
      </c>
      <c r="S547" s="36" t="s">
        <v>2786</v>
      </c>
      <c r="T547" s="36">
        <v>1</v>
      </c>
      <c r="U547" s="22"/>
      <c r="V547" s="23"/>
      <c r="W547" s="22"/>
      <c r="X547" s="23"/>
      <c r="Y547" s="23"/>
      <c r="Z547" s="23"/>
      <c r="AA547" s="23"/>
      <c r="AB547" s="23"/>
      <c r="AC547" s="23"/>
      <c r="AD547" s="23"/>
      <c r="AE547" s="23"/>
      <c r="AF547" s="24"/>
      <c r="AG547" s="24"/>
      <c r="AH547" s="23"/>
    </row>
    <row r="548" spans="1:34" ht="75">
      <c r="A548" s="35">
        <v>545</v>
      </c>
      <c r="B548" s="36" t="s">
        <v>4255</v>
      </c>
      <c r="C548" s="36" t="s">
        <v>4183</v>
      </c>
      <c r="D548" s="36" t="s">
        <v>24</v>
      </c>
      <c r="E548" s="36" t="s">
        <v>2787</v>
      </c>
      <c r="F548" s="36" t="s">
        <v>2788</v>
      </c>
      <c r="G548" s="36" t="s">
        <v>3090</v>
      </c>
      <c r="H548" s="36" t="s">
        <v>36</v>
      </c>
      <c r="I548" s="36" t="s">
        <v>48</v>
      </c>
      <c r="J548" s="36" t="s">
        <v>4240</v>
      </c>
      <c r="K548" s="36" t="s">
        <v>30</v>
      </c>
      <c r="L548" s="36" t="s">
        <v>44</v>
      </c>
      <c r="M548" s="36" t="s">
        <v>2783</v>
      </c>
      <c r="N548" s="36" t="s">
        <v>31</v>
      </c>
      <c r="O548" s="36" t="s">
        <v>32</v>
      </c>
      <c r="P548" s="36" t="s">
        <v>276</v>
      </c>
      <c r="Q548" s="36">
        <v>2026</v>
      </c>
      <c r="R548" s="36" t="s">
        <v>24</v>
      </c>
      <c r="S548" s="36" t="s">
        <v>2786</v>
      </c>
      <c r="T548" s="36">
        <v>8</v>
      </c>
      <c r="U548" s="22"/>
      <c r="V548" s="23"/>
      <c r="W548" s="22"/>
      <c r="X548" s="23"/>
      <c r="Y548" s="23"/>
      <c r="Z548" s="23"/>
      <c r="AA548" s="23"/>
      <c r="AB548" s="23"/>
      <c r="AC548" s="23"/>
      <c r="AD548" s="23"/>
      <c r="AE548" s="23"/>
      <c r="AF548" s="24"/>
      <c r="AG548" s="24"/>
      <c r="AH548" s="23"/>
    </row>
    <row r="549" spans="1:34" ht="75">
      <c r="A549" s="35">
        <v>546</v>
      </c>
      <c r="B549" s="36" t="s">
        <v>4256</v>
      </c>
      <c r="C549" s="36" t="s">
        <v>4183</v>
      </c>
      <c r="D549" s="36" t="s">
        <v>24</v>
      </c>
      <c r="E549" s="36" t="s">
        <v>2817</v>
      </c>
      <c r="F549" s="36" t="s">
        <v>2783</v>
      </c>
      <c r="G549" s="36" t="s">
        <v>3114</v>
      </c>
      <c r="H549" s="36" t="s">
        <v>24</v>
      </c>
      <c r="I549" s="36" t="s">
        <v>25</v>
      </c>
      <c r="J549" s="36" t="s">
        <v>4257</v>
      </c>
      <c r="K549" s="36" t="s">
        <v>30</v>
      </c>
      <c r="L549" s="36" t="s">
        <v>28</v>
      </c>
      <c r="M549" s="36" t="s">
        <v>3610</v>
      </c>
      <c r="N549" s="36" t="s">
        <v>31</v>
      </c>
      <c r="O549" s="36" t="s">
        <v>2783</v>
      </c>
      <c r="P549" s="36" t="s">
        <v>2783</v>
      </c>
      <c r="Q549" s="36">
        <v>2024</v>
      </c>
      <c r="R549" s="36" t="s">
        <v>24</v>
      </c>
      <c r="S549" s="36" t="s">
        <v>2786</v>
      </c>
      <c r="T549" s="36">
        <v>1</v>
      </c>
      <c r="U549" s="22"/>
      <c r="V549" s="23"/>
      <c r="W549" s="22"/>
      <c r="X549" s="23"/>
      <c r="Y549" s="23"/>
      <c r="Z549" s="23"/>
      <c r="AA549" s="23"/>
      <c r="AB549" s="23"/>
      <c r="AC549" s="23"/>
      <c r="AD549" s="23"/>
      <c r="AE549" s="23"/>
      <c r="AF549" s="24"/>
      <c r="AG549" s="24"/>
      <c r="AH549" s="23"/>
    </row>
    <row r="550" spans="1:34" ht="75">
      <c r="A550" s="35">
        <v>547</v>
      </c>
      <c r="B550" s="36" t="s">
        <v>4258</v>
      </c>
      <c r="C550" s="36" t="s">
        <v>4183</v>
      </c>
      <c r="D550" s="36" t="s">
        <v>24</v>
      </c>
      <c r="E550" s="36" t="s">
        <v>2883</v>
      </c>
      <c r="F550" s="36" t="s">
        <v>2958</v>
      </c>
      <c r="G550" s="36" t="s">
        <v>2804</v>
      </c>
      <c r="H550" s="36" t="s">
        <v>24</v>
      </c>
      <c r="I550" s="36" t="s">
        <v>25</v>
      </c>
      <c r="J550" s="36" t="s">
        <v>4240</v>
      </c>
      <c r="K550" s="36" t="s">
        <v>30</v>
      </c>
      <c r="L550" s="36" t="s">
        <v>28</v>
      </c>
      <c r="M550" s="36" t="s">
        <v>2789</v>
      </c>
      <c r="N550" s="36" t="s">
        <v>2813</v>
      </c>
      <c r="O550" s="36" t="s">
        <v>32</v>
      </c>
      <c r="P550" s="36" t="s">
        <v>276</v>
      </c>
      <c r="Q550" s="36">
        <v>2026</v>
      </c>
      <c r="R550" s="36" t="s">
        <v>24</v>
      </c>
      <c r="S550" s="36" t="s">
        <v>2786</v>
      </c>
      <c r="T550" s="36">
        <v>1</v>
      </c>
      <c r="U550" s="22"/>
      <c r="V550" s="23"/>
      <c r="W550" s="22"/>
      <c r="X550" s="23"/>
      <c r="Y550" s="23"/>
      <c r="Z550" s="23"/>
      <c r="AA550" s="23"/>
      <c r="AB550" s="23"/>
      <c r="AC550" s="23"/>
      <c r="AD550" s="23"/>
      <c r="AE550" s="23"/>
      <c r="AF550" s="24"/>
      <c r="AG550" s="24"/>
      <c r="AH550" s="23"/>
    </row>
    <row r="551" spans="1:34" ht="75">
      <c r="A551" s="35">
        <v>548</v>
      </c>
      <c r="B551" s="36" t="s">
        <v>4259</v>
      </c>
      <c r="C551" s="36" t="s">
        <v>4183</v>
      </c>
      <c r="D551" s="36" t="s">
        <v>24</v>
      </c>
      <c r="E551" s="36" t="s">
        <v>2797</v>
      </c>
      <c r="F551" s="36" t="s">
        <v>4260</v>
      </c>
      <c r="G551" s="36" t="s">
        <v>2804</v>
      </c>
      <c r="H551" s="36" t="s">
        <v>24</v>
      </c>
      <c r="I551" s="36" t="s">
        <v>4244</v>
      </c>
      <c r="J551" s="36" t="s">
        <v>4261</v>
      </c>
      <c r="K551" s="36" t="s">
        <v>30</v>
      </c>
      <c r="L551" s="36" t="s">
        <v>28</v>
      </c>
      <c r="M551" s="36" t="s">
        <v>2806</v>
      </c>
      <c r="N551" s="36" t="s">
        <v>31</v>
      </c>
      <c r="O551" s="36" t="s">
        <v>4262</v>
      </c>
      <c r="P551" s="36" t="s">
        <v>190</v>
      </c>
      <c r="Q551" s="36">
        <v>2023</v>
      </c>
      <c r="R551" s="36" t="s">
        <v>24</v>
      </c>
      <c r="S551" s="36" t="s">
        <v>2786</v>
      </c>
      <c r="T551" s="36">
        <v>1</v>
      </c>
      <c r="U551" s="22"/>
      <c r="V551" s="23"/>
      <c r="W551" s="22"/>
      <c r="X551" s="23"/>
      <c r="Y551" s="23"/>
      <c r="Z551" s="23"/>
      <c r="AA551" s="23"/>
      <c r="AB551" s="23"/>
      <c r="AC551" s="23"/>
      <c r="AD551" s="23"/>
      <c r="AE551" s="23"/>
      <c r="AF551" s="24"/>
      <c r="AG551" s="24"/>
      <c r="AH551" s="23"/>
    </row>
    <row r="552" spans="1:34" ht="45">
      <c r="A552" s="35">
        <v>549</v>
      </c>
      <c r="B552" s="36" t="s">
        <v>4263</v>
      </c>
      <c r="C552" s="36" t="s">
        <v>4183</v>
      </c>
      <c r="D552" s="36" t="s">
        <v>24</v>
      </c>
      <c r="E552" s="36" t="s">
        <v>2793</v>
      </c>
      <c r="F552" s="36" t="s">
        <v>2934</v>
      </c>
      <c r="G552" s="36" t="s">
        <v>3045</v>
      </c>
      <c r="H552" s="36" t="s">
        <v>24</v>
      </c>
      <c r="I552" s="36" t="s">
        <v>4244</v>
      </c>
      <c r="J552" s="36" t="s">
        <v>4264</v>
      </c>
      <c r="K552" s="36" t="s">
        <v>2805</v>
      </c>
      <c r="L552" s="36" t="s">
        <v>44</v>
      </c>
      <c r="M552" s="36" t="s">
        <v>2783</v>
      </c>
      <c r="N552" s="36" t="s">
        <v>2813</v>
      </c>
      <c r="O552" s="36" t="s">
        <v>4265</v>
      </c>
      <c r="P552" s="36" t="s">
        <v>2783</v>
      </c>
      <c r="Q552" s="36" t="s">
        <v>2783</v>
      </c>
      <c r="R552" s="36" t="s">
        <v>24</v>
      </c>
      <c r="S552" s="36" t="s">
        <v>2786</v>
      </c>
      <c r="T552" s="36">
        <v>2</v>
      </c>
      <c r="U552" s="22"/>
      <c r="V552" s="23"/>
      <c r="W552" s="22"/>
      <c r="X552" s="23"/>
      <c r="Y552" s="23"/>
      <c r="Z552" s="23"/>
      <c r="AA552" s="23"/>
      <c r="AB552" s="23"/>
      <c r="AC552" s="23"/>
      <c r="AD552" s="23"/>
      <c r="AE552" s="23"/>
      <c r="AF552" s="24"/>
      <c r="AG552" s="24"/>
      <c r="AH552" s="23"/>
    </row>
    <row r="553" spans="1:34" ht="75">
      <c r="A553" s="35">
        <v>550</v>
      </c>
      <c r="B553" s="36" t="s">
        <v>4266</v>
      </c>
      <c r="C553" s="36" t="s">
        <v>4183</v>
      </c>
      <c r="D553" s="36" t="s">
        <v>24</v>
      </c>
      <c r="E553" s="36" t="s">
        <v>2883</v>
      </c>
      <c r="F553" s="36" t="s">
        <v>2783</v>
      </c>
      <c r="G553" s="36" t="s">
        <v>2804</v>
      </c>
      <c r="H553" s="36" t="s">
        <v>24</v>
      </c>
      <c r="I553" s="36" t="s">
        <v>25</v>
      </c>
      <c r="J553" s="36" t="s">
        <v>4240</v>
      </c>
      <c r="K553" s="36" t="s">
        <v>30</v>
      </c>
      <c r="L553" s="36" t="s">
        <v>28</v>
      </c>
      <c r="M553" s="36" t="s">
        <v>2783</v>
      </c>
      <c r="N553" s="36" t="s">
        <v>2813</v>
      </c>
      <c r="O553" s="36" t="s">
        <v>4267</v>
      </c>
      <c r="P553" s="36" t="s">
        <v>2783</v>
      </c>
      <c r="Q553" s="36">
        <v>2022</v>
      </c>
      <c r="R553" s="36" t="s">
        <v>24</v>
      </c>
      <c r="S553" s="36" t="s">
        <v>2786</v>
      </c>
      <c r="T553" s="36">
        <v>6</v>
      </c>
      <c r="U553" s="22"/>
      <c r="V553" s="23"/>
      <c r="W553" s="22"/>
      <c r="X553" s="23"/>
      <c r="Y553" s="23"/>
      <c r="Z553" s="23"/>
      <c r="AA553" s="23"/>
      <c r="AB553" s="23"/>
      <c r="AC553" s="23"/>
      <c r="AD553" s="23"/>
      <c r="AE553" s="23"/>
      <c r="AF553" s="24"/>
      <c r="AG553" s="24"/>
      <c r="AH553" s="23"/>
    </row>
    <row r="554" spans="1:34" ht="90">
      <c r="A554" s="35">
        <v>551</v>
      </c>
      <c r="B554" s="36" t="s">
        <v>4268</v>
      </c>
      <c r="C554" s="36" t="s">
        <v>4183</v>
      </c>
      <c r="D554" s="36" t="s">
        <v>24</v>
      </c>
      <c r="E554" s="36" t="s">
        <v>2980</v>
      </c>
      <c r="F554" s="36" t="s">
        <v>3774</v>
      </c>
      <c r="G554" s="36" t="s">
        <v>2804</v>
      </c>
      <c r="H554" s="36" t="s">
        <v>24</v>
      </c>
      <c r="I554" s="36" t="s">
        <v>25</v>
      </c>
      <c r="J554" s="36" t="s">
        <v>4269</v>
      </c>
      <c r="K554" s="36" t="s">
        <v>30</v>
      </c>
      <c r="L554" s="36" t="s">
        <v>28</v>
      </c>
      <c r="M554" s="36" t="s">
        <v>2789</v>
      </c>
      <c r="N554" s="36" t="s">
        <v>31</v>
      </c>
      <c r="O554" s="36" t="s">
        <v>32</v>
      </c>
      <c r="P554" s="36" t="s">
        <v>276</v>
      </c>
      <c r="Q554" s="36">
        <v>2026</v>
      </c>
      <c r="R554" s="36" t="s">
        <v>36</v>
      </c>
      <c r="S554" s="36" t="s">
        <v>4270</v>
      </c>
      <c r="T554" s="36">
        <v>2</v>
      </c>
      <c r="U554" s="22"/>
      <c r="V554" s="23"/>
      <c r="W554" s="22"/>
      <c r="X554" s="23"/>
      <c r="Y554" s="23"/>
      <c r="Z554" s="23"/>
      <c r="AA554" s="23"/>
      <c r="AB554" s="23"/>
      <c r="AC554" s="23"/>
      <c r="AD554" s="23"/>
      <c r="AE554" s="23"/>
      <c r="AF554" s="24"/>
      <c r="AG554" s="24"/>
      <c r="AH554" s="23"/>
    </row>
    <row r="555" spans="1:34" ht="90">
      <c r="A555" s="35">
        <v>552</v>
      </c>
      <c r="B555" s="36" t="s">
        <v>4268</v>
      </c>
      <c r="C555" s="36" t="s">
        <v>4183</v>
      </c>
      <c r="D555" s="36" t="s">
        <v>24</v>
      </c>
      <c r="E555" s="36" t="s">
        <v>2980</v>
      </c>
      <c r="F555" s="36" t="s">
        <v>4271</v>
      </c>
      <c r="G555" s="36" t="s">
        <v>3090</v>
      </c>
      <c r="H555" s="36" t="s">
        <v>24</v>
      </c>
      <c r="I555" s="36" t="s">
        <v>25</v>
      </c>
      <c r="J555" s="36" t="s">
        <v>4269</v>
      </c>
      <c r="K555" s="36" t="s">
        <v>30</v>
      </c>
      <c r="L555" s="36" t="s">
        <v>28</v>
      </c>
      <c r="M555" s="36" t="s">
        <v>2789</v>
      </c>
      <c r="N555" s="36" t="s">
        <v>2785</v>
      </c>
      <c r="O555" s="36" t="s">
        <v>4272</v>
      </c>
      <c r="P555" s="36" t="s">
        <v>2783</v>
      </c>
      <c r="Q555" s="36">
        <v>2023</v>
      </c>
      <c r="R555" s="36" t="s">
        <v>24</v>
      </c>
      <c r="S555" s="36" t="s">
        <v>2786</v>
      </c>
      <c r="T555" s="36">
        <v>2</v>
      </c>
      <c r="U555" s="22"/>
      <c r="V555" s="23"/>
      <c r="W555" s="22"/>
      <c r="X555" s="23"/>
      <c r="Y555" s="23"/>
      <c r="Z555" s="23"/>
      <c r="AA555" s="23"/>
      <c r="AB555" s="23"/>
      <c r="AC555" s="23"/>
      <c r="AD555" s="23"/>
      <c r="AE555" s="23"/>
      <c r="AF555" s="24"/>
      <c r="AG555" s="24"/>
      <c r="AH555" s="23"/>
    </row>
    <row r="556" spans="1:34" ht="75">
      <c r="A556" s="35">
        <v>553</v>
      </c>
      <c r="B556" s="36" t="s">
        <v>4263</v>
      </c>
      <c r="C556" s="36" t="s">
        <v>4183</v>
      </c>
      <c r="D556" s="36" t="s">
        <v>24</v>
      </c>
      <c r="E556" s="36" t="s">
        <v>2793</v>
      </c>
      <c r="F556" s="36" t="s">
        <v>2877</v>
      </c>
      <c r="G556" s="36" t="s">
        <v>2804</v>
      </c>
      <c r="H556" s="36" t="s">
        <v>36</v>
      </c>
      <c r="I556" s="36" t="s">
        <v>4273</v>
      </c>
      <c r="J556" s="36" t="s">
        <v>4274</v>
      </c>
      <c r="K556" s="36" t="s">
        <v>30</v>
      </c>
      <c r="L556" s="36" t="s">
        <v>28</v>
      </c>
      <c r="M556" s="36" t="s">
        <v>3265</v>
      </c>
      <c r="N556" s="36" t="s">
        <v>2785</v>
      </c>
      <c r="O556" s="36" t="s">
        <v>160</v>
      </c>
      <c r="P556" s="36" t="s">
        <v>2783</v>
      </c>
      <c r="Q556" s="36">
        <v>2021</v>
      </c>
      <c r="R556" s="36" t="s">
        <v>24</v>
      </c>
      <c r="S556" s="36" t="s">
        <v>2786</v>
      </c>
      <c r="T556" s="36">
        <v>1</v>
      </c>
      <c r="U556" s="22"/>
      <c r="V556" s="23"/>
      <c r="W556" s="22"/>
      <c r="X556" s="23"/>
      <c r="Y556" s="23"/>
      <c r="Z556" s="23"/>
      <c r="AA556" s="23"/>
      <c r="AB556" s="23"/>
      <c r="AC556" s="23"/>
      <c r="AD556" s="23"/>
      <c r="AE556" s="23"/>
      <c r="AF556" s="24"/>
      <c r="AG556" s="24"/>
      <c r="AH556" s="23"/>
    </row>
    <row r="557" spans="1:34" ht="75">
      <c r="A557" s="35">
        <v>554</v>
      </c>
      <c r="B557" s="36" t="s">
        <v>4263</v>
      </c>
      <c r="C557" s="36" t="s">
        <v>4183</v>
      </c>
      <c r="D557" s="36" t="s">
        <v>24</v>
      </c>
      <c r="E557" s="36" t="s">
        <v>2892</v>
      </c>
      <c r="F557" s="36" t="s">
        <v>2914</v>
      </c>
      <c r="G557" s="36" t="s">
        <v>2804</v>
      </c>
      <c r="H557" s="36" t="s">
        <v>36</v>
      </c>
      <c r="I557" s="36" t="s">
        <v>4273</v>
      </c>
      <c r="J557" s="36" t="s">
        <v>4274</v>
      </c>
      <c r="K557" s="36" t="s">
        <v>30</v>
      </c>
      <c r="L557" s="36" t="s">
        <v>28</v>
      </c>
      <c r="M557" s="36" t="s">
        <v>2789</v>
      </c>
      <c r="N557" s="36" t="s">
        <v>31</v>
      </c>
      <c r="O557" s="36" t="s">
        <v>2783</v>
      </c>
      <c r="P557" s="36" t="s">
        <v>2783</v>
      </c>
      <c r="Q557" s="36">
        <v>2024</v>
      </c>
      <c r="R557" s="36" t="s">
        <v>24</v>
      </c>
      <c r="S557" s="36" t="s">
        <v>2786</v>
      </c>
      <c r="T557" s="36">
        <v>1</v>
      </c>
      <c r="U557" s="22"/>
      <c r="V557" s="23"/>
      <c r="W557" s="22"/>
      <c r="X557" s="23"/>
      <c r="Y557" s="23"/>
      <c r="Z557" s="23"/>
      <c r="AA557" s="23"/>
      <c r="AB557" s="23"/>
      <c r="AC557" s="23"/>
      <c r="AD557" s="23"/>
      <c r="AE557" s="23"/>
      <c r="AF557" s="24"/>
      <c r="AG557" s="24"/>
      <c r="AH557" s="23"/>
    </row>
    <row r="558" spans="1:34" ht="75">
      <c r="A558" s="35">
        <v>555</v>
      </c>
      <c r="B558" s="36" t="s">
        <v>4255</v>
      </c>
      <c r="C558" s="36" t="s">
        <v>4183</v>
      </c>
      <c r="D558" s="36" t="s">
        <v>24</v>
      </c>
      <c r="E558" s="36" t="s">
        <v>2787</v>
      </c>
      <c r="F558" s="36" t="s">
        <v>2788</v>
      </c>
      <c r="G558" s="36" t="s">
        <v>3090</v>
      </c>
      <c r="H558" s="36" t="s">
        <v>36</v>
      </c>
      <c r="I558" s="36" t="s">
        <v>48</v>
      </c>
      <c r="J558" s="36" t="s">
        <v>4240</v>
      </c>
      <c r="K558" s="36" t="s">
        <v>30</v>
      </c>
      <c r="L558" s="36" t="s">
        <v>44</v>
      </c>
      <c r="M558" s="36" t="s">
        <v>2783</v>
      </c>
      <c r="N558" s="36" t="s">
        <v>31</v>
      </c>
      <c r="O558" s="36" t="s">
        <v>4275</v>
      </c>
      <c r="P558" s="36" t="s">
        <v>264</v>
      </c>
      <c r="Q558" s="36">
        <v>2022</v>
      </c>
      <c r="R558" s="36" t="s">
        <v>36</v>
      </c>
      <c r="S558" s="36" t="s">
        <v>2925</v>
      </c>
      <c r="T558" s="36">
        <v>8</v>
      </c>
      <c r="U558" s="22"/>
      <c r="V558" s="23"/>
      <c r="W558" s="22"/>
      <c r="X558" s="23"/>
      <c r="Y558" s="23"/>
      <c r="Z558" s="23"/>
      <c r="AA558" s="23"/>
      <c r="AB558" s="23"/>
      <c r="AC558" s="23"/>
      <c r="AD558" s="23"/>
      <c r="AE558" s="23"/>
      <c r="AF558" s="24"/>
      <c r="AG558" s="24"/>
      <c r="AH558" s="23"/>
    </row>
    <row r="559" spans="1:34" ht="75">
      <c r="A559" s="35">
        <v>556</v>
      </c>
      <c r="B559" s="36" t="s">
        <v>4255</v>
      </c>
      <c r="C559" s="36" t="s">
        <v>4183</v>
      </c>
      <c r="D559" s="36" t="s">
        <v>24</v>
      </c>
      <c r="E559" s="36" t="s">
        <v>4276</v>
      </c>
      <c r="F559" s="36" t="s">
        <v>4277</v>
      </c>
      <c r="G559" s="36" t="s">
        <v>3090</v>
      </c>
      <c r="H559" s="36" t="s">
        <v>36</v>
      </c>
      <c r="I559" s="36" t="s">
        <v>48</v>
      </c>
      <c r="J559" s="36" t="s">
        <v>4240</v>
      </c>
      <c r="K559" s="36" t="s">
        <v>30</v>
      </c>
      <c r="L559" s="36" t="s">
        <v>44</v>
      </c>
      <c r="M559" s="36" t="s">
        <v>2783</v>
      </c>
      <c r="N559" s="36" t="s">
        <v>31</v>
      </c>
      <c r="O559" s="36" t="s">
        <v>4278</v>
      </c>
      <c r="P559" s="36" t="s">
        <v>276</v>
      </c>
      <c r="Q559" s="36">
        <v>2026</v>
      </c>
      <c r="R559" s="36" t="s">
        <v>24</v>
      </c>
      <c r="S559" s="36" t="s">
        <v>2786</v>
      </c>
      <c r="T559" s="36">
        <v>8</v>
      </c>
      <c r="U559" s="22"/>
      <c r="V559" s="23"/>
      <c r="W559" s="22"/>
      <c r="X559" s="23"/>
      <c r="Y559" s="23"/>
      <c r="Z559" s="23"/>
      <c r="AA559" s="23"/>
      <c r="AB559" s="23"/>
      <c r="AC559" s="23"/>
      <c r="AD559" s="23"/>
      <c r="AE559" s="23"/>
      <c r="AF559" s="24"/>
      <c r="AG559" s="24"/>
      <c r="AH559" s="23"/>
    </row>
    <row r="560" spans="1:34" ht="75">
      <c r="A560" s="35">
        <v>557</v>
      </c>
      <c r="B560" s="36" t="s">
        <v>4255</v>
      </c>
      <c r="C560" s="36" t="s">
        <v>4183</v>
      </c>
      <c r="D560" s="36" t="s">
        <v>24</v>
      </c>
      <c r="E560" s="36" t="s">
        <v>2793</v>
      </c>
      <c r="F560" s="36" t="s">
        <v>2934</v>
      </c>
      <c r="G560" s="36" t="s">
        <v>3090</v>
      </c>
      <c r="H560" s="36" t="s">
        <v>36</v>
      </c>
      <c r="I560" s="36" t="s">
        <v>48</v>
      </c>
      <c r="J560" s="36" t="s">
        <v>4240</v>
      </c>
      <c r="K560" s="36" t="s">
        <v>30</v>
      </c>
      <c r="L560" s="36" t="s">
        <v>44</v>
      </c>
      <c r="M560" s="36" t="s">
        <v>2783</v>
      </c>
      <c r="N560" s="36" t="s">
        <v>31</v>
      </c>
      <c r="O560" s="36" t="s">
        <v>130</v>
      </c>
      <c r="P560" s="36" t="s">
        <v>190</v>
      </c>
      <c r="Q560" s="36">
        <v>2024</v>
      </c>
      <c r="R560" s="36" t="s">
        <v>24</v>
      </c>
      <c r="S560" s="36" t="s">
        <v>2786</v>
      </c>
      <c r="T560" s="36">
        <v>8</v>
      </c>
      <c r="U560" s="22"/>
      <c r="V560" s="23"/>
      <c r="W560" s="22"/>
      <c r="X560" s="23"/>
      <c r="Y560" s="23"/>
      <c r="Z560" s="23"/>
      <c r="AA560" s="23"/>
      <c r="AB560" s="23"/>
      <c r="AC560" s="23"/>
      <c r="AD560" s="23"/>
      <c r="AE560" s="23"/>
      <c r="AF560" s="24"/>
      <c r="AG560" s="24"/>
      <c r="AH560" s="23"/>
    </row>
    <row r="561" spans="1:34" ht="60">
      <c r="A561" s="35">
        <v>558</v>
      </c>
      <c r="B561" s="36" t="s">
        <v>4195</v>
      </c>
      <c r="C561" s="36" t="s">
        <v>4183</v>
      </c>
      <c r="D561" s="36" t="s">
        <v>24</v>
      </c>
      <c r="E561" s="36" t="s">
        <v>1192</v>
      </c>
      <c r="F561" s="36" t="s">
        <v>3166</v>
      </c>
      <c r="G561" s="36" t="s">
        <v>3178</v>
      </c>
      <c r="H561" s="36" t="s">
        <v>24</v>
      </c>
      <c r="I561" s="36" t="s">
        <v>4279</v>
      </c>
      <c r="J561" s="36" t="s">
        <v>4196</v>
      </c>
      <c r="K561" s="36" t="s">
        <v>2805</v>
      </c>
      <c r="L561" s="36" t="s">
        <v>2795</v>
      </c>
      <c r="M561" s="36" t="s">
        <v>2783</v>
      </c>
      <c r="N561" s="36" t="s">
        <v>2785</v>
      </c>
      <c r="O561" s="36" t="s">
        <v>160</v>
      </c>
      <c r="P561" s="36" t="s">
        <v>2783</v>
      </c>
      <c r="Q561" s="36">
        <v>2021</v>
      </c>
      <c r="R561" s="36" t="s">
        <v>24</v>
      </c>
      <c r="S561" s="36" t="s">
        <v>2786</v>
      </c>
      <c r="T561" s="36">
        <v>1</v>
      </c>
      <c r="U561" s="22"/>
      <c r="V561" s="23"/>
      <c r="W561" s="22"/>
      <c r="X561" s="23"/>
      <c r="Y561" s="23"/>
      <c r="Z561" s="23"/>
      <c r="AA561" s="23"/>
      <c r="AB561" s="23"/>
      <c r="AC561" s="23"/>
      <c r="AD561" s="23"/>
      <c r="AE561" s="23"/>
      <c r="AF561" s="24"/>
      <c r="AG561" s="24"/>
      <c r="AH561" s="23"/>
    </row>
    <row r="562" spans="1:34" ht="75">
      <c r="A562" s="35">
        <v>559</v>
      </c>
      <c r="B562" s="36" t="s">
        <v>4195</v>
      </c>
      <c r="C562" s="36" t="s">
        <v>4183</v>
      </c>
      <c r="D562" s="36" t="s">
        <v>24</v>
      </c>
      <c r="E562" s="36" t="s">
        <v>2888</v>
      </c>
      <c r="F562" s="36" t="s">
        <v>2783</v>
      </c>
      <c r="G562" s="36" t="s">
        <v>3090</v>
      </c>
      <c r="H562" s="36" t="s">
        <v>24</v>
      </c>
      <c r="I562" s="36" t="s">
        <v>4279</v>
      </c>
      <c r="J562" s="36" t="s">
        <v>4196</v>
      </c>
      <c r="K562" s="36" t="s">
        <v>30</v>
      </c>
      <c r="L562" s="36" t="s">
        <v>28</v>
      </c>
      <c r="M562" s="36" t="s">
        <v>3610</v>
      </c>
      <c r="N562" s="36" t="s">
        <v>31</v>
      </c>
      <c r="O562" s="36" t="s">
        <v>2783</v>
      </c>
      <c r="P562" s="36" t="s">
        <v>2783</v>
      </c>
      <c r="Q562" s="36" t="s">
        <v>2783</v>
      </c>
      <c r="R562" s="36" t="s">
        <v>24</v>
      </c>
      <c r="S562" s="36" t="s">
        <v>2786</v>
      </c>
      <c r="T562" s="36">
        <v>3</v>
      </c>
      <c r="U562" s="22"/>
      <c r="V562" s="23"/>
      <c r="W562" s="22"/>
      <c r="X562" s="23"/>
      <c r="Y562" s="23"/>
      <c r="Z562" s="23"/>
      <c r="AA562" s="23"/>
      <c r="AB562" s="23"/>
      <c r="AC562" s="23"/>
      <c r="AD562" s="23"/>
      <c r="AE562" s="23"/>
      <c r="AF562" s="24"/>
      <c r="AG562" s="24"/>
      <c r="AH562" s="23"/>
    </row>
    <row r="563" spans="1:34" ht="75">
      <c r="A563" s="35">
        <v>560</v>
      </c>
      <c r="B563" s="36" t="s">
        <v>4195</v>
      </c>
      <c r="C563" s="36" t="s">
        <v>4183</v>
      </c>
      <c r="D563" s="36" t="s">
        <v>24</v>
      </c>
      <c r="E563" s="36" t="s">
        <v>2888</v>
      </c>
      <c r="F563" s="36" t="s">
        <v>2783</v>
      </c>
      <c r="G563" s="36" t="s">
        <v>3090</v>
      </c>
      <c r="H563" s="36" t="s">
        <v>24</v>
      </c>
      <c r="I563" s="36" t="s">
        <v>4279</v>
      </c>
      <c r="J563" s="36" t="s">
        <v>4196</v>
      </c>
      <c r="K563" s="36" t="s">
        <v>30</v>
      </c>
      <c r="L563" s="36" t="s">
        <v>28</v>
      </c>
      <c r="M563" s="36" t="s">
        <v>2789</v>
      </c>
      <c r="N563" s="36" t="s">
        <v>31</v>
      </c>
      <c r="O563" s="36" t="s">
        <v>2783</v>
      </c>
      <c r="P563" s="36" t="s">
        <v>2783</v>
      </c>
      <c r="Q563" s="36" t="s">
        <v>2783</v>
      </c>
      <c r="R563" s="36" t="s">
        <v>24</v>
      </c>
      <c r="S563" s="36" t="s">
        <v>2786</v>
      </c>
      <c r="T563" s="36">
        <v>1</v>
      </c>
      <c r="U563" s="22"/>
      <c r="V563" s="23"/>
      <c r="W563" s="22"/>
      <c r="X563" s="23"/>
      <c r="Y563" s="23"/>
      <c r="Z563" s="23"/>
      <c r="AA563" s="23"/>
      <c r="AB563" s="23"/>
      <c r="AC563" s="23"/>
      <c r="AD563" s="23"/>
      <c r="AE563" s="23"/>
      <c r="AF563" s="24"/>
      <c r="AG563" s="24"/>
      <c r="AH563" s="23"/>
    </row>
    <row r="564" spans="1:34" ht="75">
      <c r="A564" s="35">
        <v>561</v>
      </c>
      <c r="B564" s="36" t="s">
        <v>4195</v>
      </c>
      <c r="C564" s="36" t="s">
        <v>4183</v>
      </c>
      <c r="D564" s="36" t="s">
        <v>24</v>
      </c>
      <c r="E564" s="36" t="s">
        <v>2793</v>
      </c>
      <c r="F564" s="36" t="s">
        <v>2783</v>
      </c>
      <c r="G564" s="36" t="s">
        <v>3090</v>
      </c>
      <c r="H564" s="36" t="s">
        <v>24</v>
      </c>
      <c r="I564" s="36" t="s">
        <v>4279</v>
      </c>
      <c r="J564" s="36" t="s">
        <v>4196</v>
      </c>
      <c r="K564" s="36" t="s">
        <v>30</v>
      </c>
      <c r="L564" s="36" t="s">
        <v>28</v>
      </c>
      <c r="M564" s="36" t="s">
        <v>3610</v>
      </c>
      <c r="N564" s="36" t="s">
        <v>31</v>
      </c>
      <c r="O564" s="36" t="s">
        <v>2783</v>
      </c>
      <c r="P564" s="36" t="s">
        <v>2783</v>
      </c>
      <c r="Q564" s="36" t="s">
        <v>2783</v>
      </c>
      <c r="R564" s="36" t="s">
        <v>24</v>
      </c>
      <c r="S564" s="36" t="s">
        <v>2786</v>
      </c>
      <c r="T564" s="36">
        <v>1</v>
      </c>
      <c r="U564" s="22"/>
      <c r="V564" s="23"/>
      <c r="W564" s="22"/>
      <c r="X564" s="23"/>
      <c r="Y564" s="23"/>
      <c r="Z564" s="23"/>
      <c r="AA564" s="23"/>
      <c r="AB564" s="23"/>
      <c r="AC564" s="23"/>
      <c r="AD564" s="23"/>
      <c r="AE564" s="23"/>
      <c r="AF564" s="24"/>
      <c r="AG564" s="24"/>
      <c r="AH564" s="23"/>
    </row>
    <row r="565" spans="1:34" ht="75">
      <c r="A565" s="35">
        <v>562</v>
      </c>
      <c r="B565" s="36" t="s">
        <v>4195</v>
      </c>
      <c r="C565" s="36" t="s">
        <v>4183</v>
      </c>
      <c r="D565" s="36" t="s">
        <v>24</v>
      </c>
      <c r="E565" s="36" t="s">
        <v>2804</v>
      </c>
      <c r="F565" s="36" t="s">
        <v>2783</v>
      </c>
      <c r="G565" s="36" t="s">
        <v>3090</v>
      </c>
      <c r="H565" s="36" t="s">
        <v>24</v>
      </c>
      <c r="I565" s="36" t="s">
        <v>4279</v>
      </c>
      <c r="J565" s="36" t="s">
        <v>4196</v>
      </c>
      <c r="K565" s="36" t="s">
        <v>30</v>
      </c>
      <c r="L565" s="36" t="s">
        <v>28</v>
      </c>
      <c r="M565" s="36" t="s">
        <v>3610</v>
      </c>
      <c r="N565" s="36" t="s">
        <v>31</v>
      </c>
      <c r="O565" s="36" t="s">
        <v>2783</v>
      </c>
      <c r="P565" s="36" t="s">
        <v>2783</v>
      </c>
      <c r="Q565" s="36" t="s">
        <v>2783</v>
      </c>
      <c r="R565" s="36" t="s">
        <v>24</v>
      </c>
      <c r="S565" s="36" t="s">
        <v>2786</v>
      </c>
      <c r="T565" s="36">
        <v>1</v>
      </c>
      <c r="U565" s="22"/>
      <c r="V565" s="23"/>
      <c r="W565" s="22"/>
      <c r="X565" s="23"/>
      <c r="Y565" s="23"/>
      <c r="Z565" s="23"/>
      <c r="AA565" s="23"/>
      <c r="AB565" s="23"/>
      <c r="AC565" s="23"/>
      <c r="AD565" s="23"/>
      <c r="AE565" s="23"/>
      <c r="AF565" s="24"/>
      <c r="AG565" s="24"/>
      <c r="AH565" s="23"/>
    </row>
    <row r="566" spans="1:34" ht="75">
      <c r="A566" s="35">
        <v>563</v>
      </c>
      <c r="B566" s="36" t="s">
        <v>4195</v>
      </c>
      <c r="C566" s="36" t="s">
        <v>4183</v>
      </c>
      <c r="D566" s="36" t="s">
        <v>24</v>
      </c>
      <c r="E566" s="36" t="s">
        <v>2793</v>
      </c>
      <c r="F566" s="36" t="s">
        <v>2783</v>
      </c>
      <c r="G566" s="36" t="s">
        <v>3090</v>
      </c>
      <c r="H566" s="36" t="s">
        <v>24</v>
      </c>
      <c r="I566" s="36" t="s">
        <v>4279</v>
      </c>
      <c r="J566" s="36" t="s">
        <v>4196</v>
      </c>
      <c r="K566" s="36" t="s">
        <v>30</v>
      </c>
      <c r="L566" s="36" t="s">
        <v>28</v>
      </c>
      <c r="M566" s="36" t="s">
        <v>2789</v>
      </c>
      <c r="N566" s="36" t="s">
        <v>31</v>
      </c>
      <c r="O566" s="36" t="s">
        <v>2783</v>
      </c>
      <c r="P566" s="36" t="s">
        <v>2783</v>
      </c>
      <c r="Q566" s="36" t="s">
        <v>2783</v>
      </c>
      <c r="R566" s="36" t="s">
        <v>24</v>
      </c>
      <c r="S566" s="36" t="s">
        <v>2786</v>
      </c>
      <c r="T566" s="36">
        <v>1</v>
      </c>
      <c r="U566" s="22"/>
      <c r="V566" s="23"/>
      <c r="W566" s="22"/>
      <c r="X566" s="23"/>
      <c r="Y566" s="23"/>
      <c r="Z566" s="23"/>
      <c r="AA566" s="23"/>
      <c r="AB566" s="23"/>
      <c r="AC566" s="23"/>
      <c r="AD566" s="23"/>
      <c r="AE566" s="23"/>
      <c r="AF566" s="24"/>
      <c r="AG566" s="24"/>
      <c r="AH566" s="23"/>
    </row>
    <row r="567" spans="1:34" ht="75">
      <c r="A567" s="35">
        <v>564</v>
      </c>
      <c r="B567" s="36" t="s">
        <v>4195</v>
      </c>
      <c r="C567" s="36" t="s">
        <v>4183</v>
      </c>
      <c r="D567" s="36" t="s">
        <v>24</v>
      </c>
      <c r="E567" s="36" t="s">
        <v>2956</v>
      </c>
      <c r="F567" s="36" t="s">
        <v>3724</v>
      </c>
      <c r="G567" s="36" t="s">
        <v>3090</v>
      </c>
      <c r="H567" s="36" t="s">
        <v>24</v>
      </c>
      <c r="I567" s="36" t="s">
        <v>4279</v>
      </c>
      <c r="J567" s="36" t="s">
        <v>4196</v>
      </c>
      <c r="K567" s="36" t="s">
        <v>30</v>
      </c>
      <c r="L567" s="36" t="s">
        <v>28</v>
      </c>
      <c r="M567" s="36" t="s">
        <v>3265</v>
      </c>
      <c r="N567" s="36" t="s">
        <v>31</v>
      </c>
      <c r="O567" s="36" t="s">
        <v>4280</v>
      </c>
      <c r="P567" s="36" t="s">
        <v>2783</v>
      </c>
      <c r="Q567" s="36">
        <v>2027</v>
      </c>
      <c r="R567" s="36" t="s">
        <v>24</v>
      </c>
      <c r="S567" s="36" t="s">
        <v>2786</v>
      </c>
      <c r="T567" s="36">
        <v>1</v>
      </c>
      <c r="U567" s="22"/>
      <c r="V567" s="23"/>
      <c r="W567" s="22"/>
      <c r="X567" s="23"/>
      <c r="Y567" s="23"/>
      <c r="Z567" s="23"/>
      <c r="AA567" s="23"/>
      <c r="AB567" s="23"/>
      <c r="AC567" s="23"/>
      <c r="AD567" s="23"/>
      <c r="AE567" s="23"/>
      <c r="AF567" s="24"/>
      <c r="AG567" s="24"/>
      <c r="AH567" s="23"/>
    </row>
    <row r="568" spans="1:34" ht="75">
      <c r="A568" s="35">
        <v>565</v>
      </c>
      <c r="B568" s="36" t="s">
        <v>4281</v>
      </c>
      <c r="C568" s="36" t="s">
        <v>4282</v>
      </c>
      <c r="D568" s="36" t="s">
        <v>24</v>
      </c>
      <c r="E568" s="36" t="s">
        <v>2883</v>
      </c>
      <c r="F568" s="36" t="s">
        <v>3022</v>
      </c>
      <c r="G568" s="36" t="s">
        <v>3090</v>
      </c>
      <c r="H568" s="36" t="s">
        <v>24</v>
      </c>
      <c r="I568" s="36" t="s">
        <v>25</v>
      </c>
      <c r="J568" s="36" t="s">
        <v>4283</v>
      </c>
      <c r="K568" s="36" t="s">
        <v>30</v>
      </c>
      <c r="L568" s="36" t="s">
        <v>28</v>
      </c>
      <c r="M568" s="36" t="s">
        <v>3070</v>
      </c>
      <c r="N568" s="36" t="s">
        <v>31</v>
      </c>
      <c r="O568" s="36" t="s">
        <v>4267</v>
      </c>
      <c r="P568" s="36" t="s">
        <v>2783</v>
      </c>
      <c r="Q568" s="36">
        <v>2022</v>
      </c>
      <c r="R568" s="36" t="s">
        <v>24</v>
      </c>
      <c r="S568" s="36" t="s">
        <v>2786</v>
      </c>
      <c r="T568" s="36">
        <v>1</v>
      </c>
      <c r="U568" s="22"/>
      <c r="V568" s="23"/>
      <c r="W568" s="22"/>
      <c r="X568" s="23"/>
      <c r="Y568" s="23"/>
      <c r="Z568" s="23"/>
      <c r="AA568" s="23"/>
      <c r="AB568" s="23"/>
      <c r="AC568" s="23"/>
      <c r="AD568" s="23"/>
      <c r="AE568" s="23"/>
      <c r="AF568" s="24"/>
      <c r="AG568" s="24"/>
      <c r="AH568" s="23"/>
    </row>
    <row r="569" spans="1:34" ht="75">
      <c r="A569" s="35">
        <v>566</v>
      </c>
      <c r="B569" s="36" t="s">
        <v>4284</v>
      </c>
      <c r="C569" s="36" t="s">
        <v>4282</v>
      </c>
      <c r="D569" s="36" t="s">
        <v>24</v>
      </c>
      <c r="E569" s="36" t="s">
        <v>2883</v>
      </c>
      <c r="F569" s="36" t="s">
        <v>3022</v>
      </c>
      <c r="G569" s="36" t="s">
        <v>3090</v>
      </c>
      <c r="H569" s="36" t="s">
        <v>24</v>
      </c>
      <c r="I569" s="36" t="s">
        <v>25</v>
      </c>
      <c r="J569" s="36" t="s">
        <v>4283</v>
      </c>
      <c r="K569" s="36" t="s">
        <v>30</v>
      </c>
      <c r="L569" s="36" t="s">
        <v>28</v>
      </c>
      <c r="M569" s="36" t="s">
        <v>3610</v>
      </c>
      <c r="N569" s="36" t="s">
        <v>31</v>
      </c>
      <c r="O569" s="36" t="s">
        <v>2783</v>
      </c>
      <c r="P569" s="36" t="s">
        <v>2783</v>
      </c>
      <c r="Q569" s="36">
        <v>2022</v>
      </c>
      <c r="R569" s="36" t="s">
        <v>24</v>
      </c>
      <c r="S569" s="36" t="s">
        <v>2786</v>
      </c>
      <c r="T569" s="36">
        <v>1</v>
      </c>
      <c r="U569" s="22"/>
      <c r="V569" s="23"/>
      <c r="W569" s="22"/>
      <c r="X569" s="23"/>
      <c r="Y569" s="23"/>
      <c r="Z569" s="23"/>
      <c r="AA569" s="23"/>
      <c r="AB569" s="23"/>
      <c r="AC569" s="23"/>
      <c r="AD569" s="23"/>
      <c r="AE569" s="23"/>
      <c r="AF569" s="24"/>
      <c r="AG569" s="24"/>
      <c r="AH569" s="23"/>
    </row>
    <row r="570" spans="1:34" ht="75">
      <c r="A570" s="35">
        <v>567</v>
      </c>
      <c r="B570" s="36" t="s">
        <v>4281</v>
      </c>
      <c r="C570" s="36" t="s">
        <v>4282</v>
      </c>
      <c r="D570" s="36" t="s">
        <v>24</v>
      </c>
      <c r="E570" s="36" t="s">
        <v>2883</v>
      </c>
      <c r="F570" s="36" t="s">
        <v>3022</v>
      </c>
      <c r="G570" s="36" t="s">
        <v>3090</v>
      </c>
      <c r="H570" s="36" t="s">
        <v>24</v>
      </c>
      <c r="I570" s="36" t="s">
        <v>25</v>
      </c>
      <c r="J570" s="36" t="s">
        <v>4283</v>
      </c>
      <c r="K570" s="36" t="s">
        <v>30</v>
      </c>
      <c r="L570" s="36" t="s">
        <v>28</v>
      </c>
      <c r="M570" s="36" t="s">
        <v>3070</v>
      </c>
      <c r="N570" s="36" t="s">
        <v>31</v>
      </c>
      <c r="O570" s="36" t="s">
        <v>2783</v>
      </c>
      <c r="P570" s="36" t="s">
        <v>2783</v>
      </c>
      <c r="Q570" s="36">
        <v>2022</v>
      </c>
      <c r="R570" s="36" t="s">
        <v>36</v>
      </c>
      <c r="S570" s="36" t="s">
        <v>2854</v>
      </c>
      <c r="T570" s="36">
        <v>2</v>
      </c>
      <c r="U570" s="22"/>
      <c r="V570" s="23"/>
      <c r="W570" s="22"/>
      <c r="X570" s="23"/>
      <c r="Y570" s="23"/>
      <c r="Z570" s="23"/>
      <c r="AA570" s="23"/>
      <c r="AB570" s="23"/>
      <c r="AC570" s="23"/>
      <c r="AD570" s="23"/>
      <c r="AE570" s="23"/>
      <c r="AF570" s="24"/>
      <c r="AG570" s="24"/>
      <c r="AH570" s="23"/>
    </row>
    <row r="571" spans="1:34" ht="75">
      <c r="A571" s="35">
        <v>568</v>
      </c>
      <c r="B571" s="36" t="s">
        <v>4281</v>
      </c>
      <c r="C571" s="36" t="s">
        <v>4282</v>
      </c>
      <c r="D571" s="36" t="s">
        <v>24</v>
      </c>
      <c r="E571" s="36" t="s">
        <v>2883</v>
      </c>
      <c r="F571" s="36" t="s">
        <v>2783</v>
      </c>
      <c r="G571" s="36" t="s">
        <v>2804</v>
      </c>
      <c r="H571" s="36" t="s">
        <v>24</v>
      </c>
      <c r="I571" s="36" t="s">
        <v>25</v>
      </c>
      <c r="J571" s="36" t="s">
        <v>4283</v>
      </c>
      <c r="K571" s="36" t="s">
        <v>30</v>
      </c>
      <c r="L571" s="36" t="s">
        <v>28</v>
      </c>
      <c r="M571" s="36" t="s">
        <v>3610</v>
      </c>
      <c r="N571" s="36" t="s">
        <v>31</v>
      </c>
      <c r="O571" s="36" t="s">
        <v>2783</v>
      </c>
      <c r="P571" s="36" t="s">
        <v>2783</v>
      </c>
      <c r="Q571" s="36">
        <v>2022</v>
      </c>
      <c r="R571" s="36" t="s">
        <v>24</v>
      </c>
      <c r="S571" s="36" t="s">
        <v>2786</v>
      </c>
      <c r="T571" s="36">
        <v>1</v>
      </c>
      <c r="U571" s="22"/>
      <c r="V571" s="23"/>
      <c r="W571" s="22"/>
      <c r="X571" s="23"/>
      <c r="Y571" s="23"/>
      <c r="Z571" s="23"/>
      <c r="AA571" s="23"/>
      <c r="AB571" s="23"/>
      <c r="AC571" s="23"/>
      <c r="AD571" s="23"/>
      <c r="AE571" s="23"/>
      <c r="AF571" s="24"/>
      <c r="AG571" s="24"/>
      <c r="AH571" s="23"/>
    </row>
    <row r="572" spans="1:34" ht="60">
      <c r="A572" s="35">
        <v>569</v>
      </c>
      <c r="B572" s="36" t="s">
        <v>4285</v>
      </c>
      <c r="C572" s="36" t="s">
        <v>4183</v>
      </c>
      <c r="D572" s="36" t="s">
        <v>24</v>
      </c>
      <c r="E572" s="36" t="s">
        <v>1192</v>
      </c>
      <c r="F572" s="36" t="s">
        <v>196</v>
      </c>
      <c r="G572" s="36" t="s">
        <v>3090</v>
      </c>
      <c r="H572" s="36" t="s">
        <v>24</v>
      </c>
      <c r="I572" s="36" t="s">
        <v>25</v>
      </c>
      <c r="J572" s="36" t="s">
        <v>4286</v>
      </c>
      <c r="K572" s="36" t="s">
        <v>2805</v>
      </c>
      <c r="L572" s="36" t="s">
        <v>28</v>
      </c>
      <c r="M572" s="36" t="s">
        <v>2789</v>
      </c>
      <c r="N572" s="36" t="s">
        <v>31</v>
      </c>
      <c r="O572" s="36" t="s">
        <v>2783</v>
      </c>
      <c r="P572" s="36" t="s">
        <v>2783</v>
      </c>
      <c r="Q572" s="36">
        <v>2022</v>
      </c>
      <c r="R572" s="36" t="s">
        <v>24</v>
      </c>
      <c r="S572" s="36" t="s">
        <v>2786</v>
      </c>
      <c r="T572" s="36">
        <v>1</v>
      </c>
      <c r="U572" s="22"/>
      <c r="V572" s="23"/>
      <c r="W572" s="22"/>
      <c r="X572" s="23"/>
      <c r="Y572" s="23"/>
      <c r="Z572" s="23"/>
      <c r="AA572" s="23"/>
      <c r="AB572" s="23"/>
      <c r="AC572" s="23"/>
      <c r="AD572" s="23"/>
      <c r="AE572" s="23"/>
      <c r="AF572" s="24"/>
      <c r="AG572" s="24"/>
      <c r="AH572" s="23"/>
    </row>
    <row r="573" spans="1:34" ht="75">
      <c r="A573" s="35">
        <v>570</v>
      </c>
      <c r="B573" s="36" t="s">
        <v>4285</v>
      </c>
      <c r="C573" s="36" t="s">
        <v>4183</v>
      </c>
      <c r="D573" s="36" t="s">
        <v>24</v>
      </c>
      <c r="E573" s="36" t="s">
        <v>2883</v>
      </c>
      <c r="F573" s="36" t="s">
        <v>2958</v>
      </c>
      <c r="G573" s="36" t="s">
        <v>2804</v>
      </c>
      <c r="H573" s="36" t="s">
        <v>24</v>
      </c>
      <c r="I573" s="36" t="s">
        <v>25</v>
      </c>
      <c r="J573" s="36" t="s">
        <v>4286</v>
      </c>
      <c r="K573" s="36" t="s">
        <v>30</v>
      </c>
      <c r="L573" s="36" t="s">
        <v>28</v>
      </c>
      <c r="M573" s="36" t="s">
        <v>2789</v>
      </c>
      <c r="N573" s="36" t="s">
        <v>31</v>
      </c>
      <c r="O573" s="36" t="s">
        <v>2783</v>
      </c>
      <c r="P573" s="36" t="s">
        <v>2783</v>
      </c>
      <c r="Q573" s="36">
        <v>2022</v>
      </c>
      <c r="R573" s="36" t="s">
        <v>24</v>
      </c>
      <c r="S573" s="36" t="s">
        <v>2786</v>
      </c>
      <c r="T573" s="36">
        <v>4</v>
      </c>
      <c r="U573" s="22"/>
      <c r="V573" s="23"/>
      <c r="W573" s="22"/>
      <c r="X573" s="23"/>
      <c r="Y573" s="23"/>
      <c r="Z573" s="23"/>
      <c r="AA573" s="23"/>
      <c r="AB573" s="23"/>
      <c r="AC573" s="23"/>
      <c r="AD573" s="23"/>
      <c r="AE573" s="23"/>
      <c r="AF573" s="24"/>
      <c r="AG573" s="24"/>
      <c r="AH573" s="23"/>
    </row>
    <row r="574" spans="1:34" ht="75">
      <c r="A574" s="35">
        <v>571</v>
      </c>
      <c r="B574" s="36" t="s">
        <v>4287</v>
      </c>
      <c r="C574" s="36" t="s">
        <v>4183</v>
      </c>
      <c r="D574" s="36" t="s">
        <v>24</v>
      </c>
      <c r="E574" s="36" t="s">
        <v>2817</v>
      </c>
      <c r="F574" s="36" t="s">
        <v>2783</v>
      </c>
      <c r="G574" s="36" t="s">
        <v>2804</v>
      </c>
      <c r="H574" s="36" t="s">
        <v>24</v>
      </c>
      <c r="I574" s="36" t="s">
        <v>25</v>
      </c>
      <c r="J574" s="36" t="s">
        <v>4288</v>
      </c>
      <c r="K574" s="36" t="s">
        <v>30</v>
      </c>
      <c r="L574" s="36" t="s">
        <v>44</v>
      </c>
      <c r="M574" s="36" t="s">
        <v>2783</v>
      </c>
      <c r="N574" s="36" t="s">
        <v>31</v>
      </c>
      <c r="O574" s="36" t="s">
        <v>4289</v>
      </c>
      <c r="P574" s="36" t="s">
        <v>2783</v>
      </c>
      <c r="Q574" s="36">
        <v>2022</v>
      </c>
      <c r="R574" s="36" t="s">
        <v>36</v>
      </c>
      <c r="S574" s="36" t="s">
        <v>2907</v>
      </c>
      <c r="T574" s="36">
        <v>5</v>
      </c>
      <c r="U574" s="22"/>
      <c r="V574" s="23"/>
      <c r="W574" s="22"/>
      <c r="X574" s="23"/>
      <c r="Y574" s="23"/>
      <c r="Z574" s="23"/>
      <c r="AA574" s="23"/>
      <c r="AB574" s="23"/>
      <c r="AC574" s="23"/>
      <c r="AD574" s="23"/>
      <c r="AE574" s="23"/>
      <c r="AF574" s="24"/>
      <c r="AG574" s="24"/>
      <c r="AH574" s="23"/>
    </row>
    <row r="575" spans="1:34" ht="75">
      <c r="A575" s="35">
        <v>572</v>
      </c>
      <c r="B575" s="36" t="s">
        <v>2893</v>
      </c>
      <c r="C575" s="36" t="s">
        <v>4290</v>
      </c>
      <c r="D575" s="36" t="s">
        <v>24</v>
      </c>
      <c r="E575" s="36" t="s">
        <v>2817</v>
      </c>
      <c r="F575" s="36" t="s">
        <v>2783</v>
      </c>
      <c r="G575" s="36" t="s">
        <v>2804</v>
      </c>
      <c r="H575" s="36" t="s">
        <v>24</v>
      </c>
      <c r="I575" s="36" t="s">
        <v>25</v>
      </c>
      <c r="J575" s="36" t="s">
        <v>4288</v>
      </c>
      <c r="K575" s="36" t="s">
        <v>30</v>
      </c>
      <c r="L575" s="36" t="s">
        <v>2855</v>
      </c>
      <c r="M575" s="36" t="s">
        <v>3247</v>
      </c>
      <c r="N575" s="36" t="s">
        <v>31</v>
      </c>
      <c r="O575" s="36" t="s">
        <v>2783</v>
      </c>
      <c r="P575" s="36" t="s">
        <v>2783</v>
      </c>
      <c r="Q575" s="36">
        <v>2022</v>
      </c>
      <c r="R575" s="36" t="s">
        <v>36</v>
      </c>
      <c r="S575" s="36" t="s">
        <v>2894</v>
      </c>
      <c r="T575" s="36">
        <v>5</v>
      </c>
      <c r="U575" s="22"/>
      <c r="V575" s="23"/>
      <c r="W575" s="22"/>
      <c r="X575" s="23"/>
      <c r="Y575" s="23"/>
      <c r="Z575" s="23"/>
      <c r="AA575" s="23"/>
      <c r="AB575" s="23"/>
      <c r="AC575" s="23"/>
      <c r="AD575" s="23"/>
      <c r="AE575" s="23"/>
      <c r="AF575" s="24"/>
      <c r="AG575" s="24"/>
      <c r="AH575" s="23"/>
    </row>
    <row r="576" spans="1:34" ht="75">
      <c r="A576" s="35">
        <v>573</v>
      </c>
      <c r="B576" s="36" t="s">
        <v>2895</v>
      </c>
      <c r="C576" s="36" t="s">
        <v>4291</v>
      </c>
      <c r="D576" s="36" t="s">
        <v>24</v>
      </c>
      <c r="E576" s="36" t="s">
        <v>2817</v>
      </c>
      <c r="F576" s="36" t="s">
        <v>2783</v>
      </c>
      <c r="G576" s="36" t="s">
        <v>2804</v>
      </c>
      <c r="H576" s="36" t="s">
        <v>24</v>
      </c>
      <c r="I576" s="36" t="s">
        <v>25</v>
      </c>
      <c r="J576" s="36" t="s">
        <v>4288</v>
      </c>
      <c r="K576" s="36" t="s">
        <v>30</v>
      </c>
      <c r="L576" s="36" t="s">
        <v>44</v>
      </c>
      <c r="M576" s="36" t="s">
        <v>2783</v>
      </c>
      <c r="N576" s="36" t="s">
        <v>2785</v>
      </c>
      <c r="O576" s="36" t="s">
        <v>2783</v>
      </c>
      <c r="P576" s="36" t="s">
        <v>2783</v>
      </c>
      <c r="Q576" s="36">
        <v>2022</v>
      </c>
      <c r="R576" s="36" t="s">
        <v>36</v>
      </c>
      <c r="S576" s="36" t="s">
        <v>2896</v>
      </c>
      <c r="T576" s="36">
        <v>5</v>
      </c>
      <c r="U576" s="22"/>
      <c r="V576" s="23"/>
      <c r="W576" s="22"/>
      <c r="X576" s="23"/>
      <c r="Y576" s="23"/>
      <c r="Z576" s="23"/>
      <c r="AA576" s="23"/>
      <c r="AB576" s="23"/>
      <c r="AC576" s="23"/>
      <c r="AD576" s="23"/>
      <c r="AE576" s="23"/>
      <c r="AF576" s="24"/>
      <c r="AG576" s="24"/>
      <c r="AH576" s="23"/>
    </row>
    <row r="577" spans="1:34" ht="75">
      <c r="A577" s="35">
        <v>574</v>
      </c>
      <c r="B577" s="36" t="s">
        <v>2897</v>
      </c>
      <c r="C577" s="36" t="s">
        <v>4290</v>
      </c>
      <c r="D577" s="36" t="s">
        <v>24</v>
      </c>
      <c r="E577" s="36" t="s">
        <v>2817</v>
      </c>
      <c r="F577" s="36" t="s">
        <v>2783</v>
      </c>
      <c r="G577" s="36" t="s">
        <v>2804</v>
      </c>
      <c r="H577" s="36" t="s">
        <v>24</v>
      </c>
      <c r="I577" s="36" t="s">
        <v>25</v>
      </c>
      <c r="J577" s="36" t="s">
        <v>4288</v>
      </c>
      <c r="K577" s="36" t="s">
        <v>30</v>
      </c>
      <c r="L577" s="36" t="s">
        <v>44</v>
      </c>
      <c r="M577" s="36" t="s">
        <v>2783</v>
      </c>
      <c r="N577" s="36" t="s">
        <v>31</v>
      </c>
      <c r="O577" s="36" t="s">
        <v>2783</v>
      </c>
      <c r="P577" s="36" t="s">
        <v>2783</v>
      </c>
      <c r="Q577" s="36">
        <v>2022</v>
      </c>
      <c r="R577" s="36" t="s">
        <v>36</v>
      </c>
      <c r="S577" s="36" t="s">
        <v>2898</v>
      </c>
      <c r="T577" s="36">
        <v>5</v>
      </c>
      <c r="U577" s="22"/>
      <c r="V577" s="23"/>
      <c r="W577" s="22"/>
      <c r="X577" s="23"/>
      <c r="Y577" s="23"/>
      <c r="Z577" s="23"/>
      <c r="AA577" s="23"/>
      <c r="AB577" s="23"/>
      <c r="AC577" s="23"/>
      <c r="AD577" s="23"/>
      <c r="AE577" s="23"/>
      <c r="AF577" s="24"/>
      <c r="AG577" s="24"/>
      <c r="AH577" s="23"/>
    </row>
    <row r="578" spans="1:34" ht="75">
      <c r="A578" s="35">
        <v>575</v>
      </c>
      <c r="B578" s="36" t="s">
        <v>4292</v>
      </c>
      <c r="C578" s="36" t="s">
        <v>4290</v>
      </c>
      <c r="D578" s="36" t="s">
        <v>24</v>
      </c>
      <c r="E578" s="36" t="s">
        <v>2817</v>
      </c>
      <c r="F578" s="36" t="s">
        <v>2783</v>
      </c>
      <c r="G578" s="36" t="s">
        <v>2804</v>
      </c>
      <c r="H578" s="36" t="s">
        <v>24</v>
      </c>
      <c r="I578" s="36" t="s">
        <v>25</v>
      </c>
      <c r="J578" s="36" t="s">
        <v>4288</v>
      </c>
      <c r="K578" s="36" t="s">
        <v>30</v>
      </c>
      <c r="L578" s="36" t="s">
        <v>44</v>
      </c>
      <c r="M578" s="36" t="s">
        <v>2783</v>
      </c>
      <c r="N578" s="36" t="s">
        <v>2785</v>
      </c>
      <c r="O578" s="36" t="s">
        <v>2783</v>
      </c>
      <c r="P578" s="36" t="s">
        <v>2783</v>
      </c>
      <c r="Q578" s="36">
        <v>2022</v>
      </c>
      <c r="R578" s="36" t="s">
        <v>36</v>
      </c>
      <c r="S578" s="36" t="s">
        <v>2845</v>
      </c>
      <c r="T578" s="36">
        <v>5</v>
      </c>
      <c r="U578" s="22"/>
      <c r="V578" s="23"/>
      <c r="W578" s="22"/>
      <c r="X578" s="23"/>
      <c r="Y578" s="23"/>
      <c r="Z578" s="23"/>
      <c r="AA578" s="23"/>
      <c r="AB578" s="23"/>
      <c r="AC578" s="23"/>
      <c r="AD578" s="23"/>
      <c r="AE578" s="23"/>
      <c r="AF578" s="24"/>
      <c r="AG578" s="24"/>
      <c r="AH578" s="23"/>
    </row>
    <row r="579" spans="1:34" ht="75">
      <c r="A579" s="35">
        <v>576</v>
      </c>
      <c r="B579" s="36" t="s">
        <v>4293</v>
      </c>
      <c r="C579" s="36" t="s">
        <v>4294</v>
      </c>
      <c r="D579" s="36" t="s">
        <v>24</v>
      </c>
      <c r="E579" s="36" t="s">
        <v>2817</v>
      </c>
      <c r="F579" s="36" t="s">
        <v>2783</v>
      </c>
      <c r="G579" s="36" t="s">
        <v>2804</v>
      </c>
      <c r="H579" s="36" t="s">
        <v>24</v>
      </c>
      <c r="I579" s="36" t="s">
        <v>25</v>
      </c>
      <c r="J579" s="36" t="s">
        <v>4288</v>
      </c>
      <c r="K579" s="36" t="s">
        <v>30</v>
      </c>
      <c r="L579" s="36" t="s">
        <v>28</v>
      </c>
      <c r="M579" s="36" t="s">
        <v>3610</v>
      </c>
      <c r="N579" s="36" t="s">
        <v>31</v>
      </c>
      <c r="O579" s="36" t="s">
        <v>2783</v>
      </c>
      <c r="P579" s="36" t="s">
        <v>2783</v>
      </c>
      <c r="Q579" s="36">
        <v>2023</v>
      </c>
      <c r="R579" s="36" t="s">
        <v>24</v>
      </c>
      <c r="S579" s="36" t="s">
        <v>2786</v>
      </c>
      <c r="T579" s="36">
        <v>1</v>
      </c>
      <c r="U579" s="22"/>
      <c r="V579" s="23"/>
      <c r="W579" s="22"/>
      <c r="X579" s="23"/>
      <c r="Y579" s="23"/>
      <c r="Z579" s="23"/>
      <c r="AA579" s="23"/>
      <c r="AB579" s="23"/>
      <c r="AC579" s="23"/>
      <c r="AD579" s="23"/>
      <c r="AE579" s="23"/>
      <c r="AF579" s="24"/>
      <c r="AG579" s="24"/>
      <c r="AH579" s="23"/>
    </row>
    <row r="580" spans="1:34" ht="75">
      <c r="A580" s="35">
        <v>577</v>
      </c>
      <c r="B580" s="36" t="s">
        <v>4295</v>
      </c>
      <c r="C580" s="36" t="s">
        <v>4296</v>
      </c>
      <c r="D580" s="36" t="s">
        <v>24</v>
      </c>
      <c r="E580" s="36" t="s">
        <v>2817</v>
      </c>
      <c r="F580" s="36" t="s">
        <v>2783</v>
      </c>
      <c r="G580" s="36" t="s">
        <v>2804</v>
      </c>
      <c r="H580" s="36" t="s">
        <v>24</v>
      </c>
      <c r="I580" s="36" t="s">
        <v>25</v>
      </c>
      <c r="J580" s="36" t="s">
        <v>4288</v>
      </c>
      <c r="K580" s="36" t="s">
        <v>30</v>
      </c>
      <c r="L580" s="36" t="s">
        <v>28</v>
      </c>
      <c r="M580" s="36" t="s">
        <v>2806</v>
      </c>
      <c r="N580" s="36" t="s">
        <v>31</v>
      </c>
      <c r="O580" s="36" t="s">
        <v>2783</v>
      </c>
      <c r="P580" s="36" t="s">
        <v>2783</v>
      </c>
      <c r="Q580" s="36">
        <v>2024</v>
      </c>
      <c r="R580" s="36" t="s">
        <v>24</v>
      </c>
      <c r="S580" s="36" t="s">
        <v>2786</v>
      </c>
      <c r="T580" s="36">
        <v>1</v>
      </c>
      <c r="U580" s="22"/>
      <c r="V580" s="23"/>
      <c r="W580" s="22"/>
      <c r="X580" s="23"/>
      <c r="Y580" s="23"/>
      <c r="Z580" s="23"/>
      <c r="AA580" s="23"/>
      <c r="AB580" s="23"/>
      <c r="AC580" s="23"/>
      <c r="AD580" s="23"/>
      <c r="AE580" s="23"/>
      <c r="AF580" s="24"/>
      <c r="AG580" s="24"/>
      <c r="AH580" s="23"/>
    </row>
    <row r="581" spans="1:34" ht="75">
      <c r="A581" s="35">
        <v>578</v>
      </c>
      <c r="B581" s="36" t="s">
        <v>4297</v>
      </c>
      <c r="C581" s="36" t="s">
        <v>4298</v>
      </c>
      <c r="D581" s="36" t="s">
        <v>24</v>
      </c>
      <c r="E581" s="36" t="s">
        <v>2817</v>
      </c>
      <c r="F581" s="36" t="s">
        <v>2783</v>
      </c>
      <c r="G581" s="36" t="s">
        <v>2804</v>
      </c>
      <c r="H581" s="36" t="s">
        <v>24</v>
      </c>
      <c r="I581" s="36" t="s">
        <v>25</v>
      </c>
      <c r="J581" s="36" t="s">
        <v>4288</v>
      </c>
      <c r="K581" s="36" t="s">
        <v>30</v>
      </c>
      <c r="L581" s="36" t="s">
        <v>28</v>
      </c>
      <c r="M581" s="36" t="s">
        <v>2789</v>
      </c>
      <c r="N581" s="36" t="s">
        <v>31</v>
      </c>
      <c r="O581" s="36" t="s">
        <v>2783</v>
      </c>
      <c r="P581" s="36" t="s">
        <v>2783</v>
      </c>
      <c r="Q581" s="36">
        <v>2026</v>
      </c>
      <c r="R581" s="36" t="s">
        <v>24</v>
      </c>
      <c r="S581" s="36" t="s">
        <v>2786</v>
      </c>
      <c r="T581" s="36">
        <v>3</v>
      </c>
      <c r="U581" s="22"/>
      <c r="V581" s="23"/>
      <c r="W581" s="22"/>
      <c r="X581" s="23"/>
      <c r="Y581" s="23"/>
      <c r="Z581" s="23"/>
      <c r="AA581" s="23"/>
      <c r="AB581" s="23"/>
      <c r="AC581" s="23"/>
      <c r="AD581" s="23"/>
      <c r="AE581" s="23"/>
      <c r="AF581" s="24"/>
      <c r="AG581" s="24"/>
      <c r="AH581" s="23"/>
    </row>
    <row r="582" spans="1:34" ht="75">
      <c r="A582" s="35">
        <v>579</v>
      </c>
      <c r="B582" s="36" t="s">
        <v>160</v>
      </c>
      <c r="C582" s="36" t="s">
        <v>4183</v>
      </c>
      <c r="D582" s="36" t="s">
        <v>24</v>
      </c>
      <c r="E582" s="36" t="s">
        <v>2816</v>
      </c>
      <c r="F582" s="36" t="s">
        <v>2783</v>
      </c>
      <c r="G582" s="36" t="s">
        <v>3090</v>
      </c>
      <c r="H582" s="36" t="s">
        <v>36</v>
      </c>
      <c r="I582" s="36" t="s">
        <v>4244</v>
      </c>
      <c r="J582" s="36" t="s">
        <v>4299</v>
      </c>
      <c r="K582" s="36" t="s">
        <v>30</v>
      </c>
      <c r="L582" s="36" t="s">
        <v>44</v>
      </c>
      <c r="M582" s="36" t="s">
        <v>2783</v>
      </c>
      <c r="N582" s="36" t="s">
        <v>2813</v>
      </c>
      <c r="O582" s="36" t="s">
        <v>2885</v>
      </c>
      <c r="P582" s="36" t="s">
        <v>2783</v>
      </c>
      <c r="Q582" s="36">
        <v>2022</v>
      </c>
      <c r="R582" s="36" t="s">
        <v>24</v>
      </c>
      <c r="S582" s="36" t="s">
        <v>2786</v>
      </c>
      <c r="T582" s="36">
        <v>4</v>
      </c>
      <c r="U582" s="22"/>
      <c r="V582" s="23"/>
      <c r="W582" s="22"/>
      <c r="X582" s="23"/>
      <c r="Y582" s="23"/>
      <c r="Z582" s="23"/>
      <c r="AA582" s="23"/>
      <c r="AB582" s="23"/>
      <c r="AC582" s="23"/>
      <c r="AD582" s="23"/>
      <c r="AE582" s="23"/>
      <c r="AF582" s="24"/>
      <c r="AG582" s="24"/>
      <c r="AH582" s="23"/>
    </row>
    <row r="583" spans="1:34" ht="75">
      <c r="A583" s="35">
        <v>580</v>
      </c>
      <c r="B583" s="36" t="s">
        <v>160</v>
      </c>
      <c r="C583" s="36" t="s">
        <v>4183</v>
      </c>
      <c r="D583" s="36" t="s">
        <v>24</v>
      </c>
      <c r="E583" s="36" t="s">
        <v>2817</v>
      </c>
      <c r="F583" s="36" t="s">
        <v>2783</v>
      </c>
      <c r="G583" s="36" t="s">
        <v>3090</v>
      </c>
      <c r="H583" s="36" t="s">
        <v>36</v>
      </c>
      <c r="I583" s="36" t="s">
        <v>4244</v>
      </c>
      <c r="J583" s="36" t="s">
        <v>4299</v>
      </c>
      <c r="K583" s="36" t="s">
        <v>30</v>
      </c>
      <c r="L583" s="36" t="s">
        <v>44</v>
      </c>
      <c r="M583" s="36" t="s">
        <v>2783</v>
      </c>
      <c r="N583" s="36" t="s">
        <v>31</v>
      </c>
      <c r="O583" s="36" t="s">
        <v>4300</v>
      </c>
      <c r="P583" s="36" t="s">
        <v>190</v>
      </c>
      <c r="Q583" s="36">
        <v>2022</v>
      </c>
      <c r="R583" s="36" t="s">
        <v>36</v>
      </c>
      <c r="S583" s="36" t="s">
        <v>3024</v>
      </c>
      <c r="T583" s="36">
        <v>5</v>
      </c>
      <c r="U583" s="22"/>
      <c r="V583" s="23"/>
      <c r="W583" s="22"/>
      <c r="X583" s="23"/>
      <c r="Y583" s="23"/>
      <c r="Z583" s="23"/>
      <c r="AA583" s="23"/>
      <c r="AB583" s="23"/>
      <c r="AC583" s="23"/>
      <c r="AD583" s="23"/>
      <c r="AE583" s="23"/>
      <c r="AF583" s="24"/>
      <c r="AG583" s="24"/>
      <c r="AH583" s="23"/>
    </row>
    <row r="584" spans="1:34" ht="75">
      <c r="A584" s="35">
        <v>581</v>
      </c>
      <c r="B584" s="36" t="s">
        <v>160</v>
      </c>
      <c r="C584" s="36" t="s">
        <v>4183</v>
      </c>
      <c r="D584" s="36" t="s">
        <v>24</v>
      </c>
      <c r="E584" s="36" t="s">
        <v>2816</v>
      </c>
      <c r="F584" s="36" t="s">
        <v>2783</v>
      </c>
      <c r="G584" s="36" t="s">
        <v>3090</v>
      </c>
      <c r="H584" s="36" t="s">
        <v>36</v>
      </c>
      <c r="I584" s="36" t="s">
        <v>4244</v>
      </c>
      <c r="J584" s="36" t="s">
        <v>4299</v>
      </c>
      <c r="K584" s="36" t="s">
        <v>30</v>
      </c>
      <c r="L584" s="36" t="s">
        <v>44</v>
      </c>
      <c r="M584" s="36" t="s">
        <v>2783</v>
      </c>
      <c r="N584" s="36" t="s">
        <v>31</v>
      </c>
      <c r="O584" s="36" t="s">
        <v>3925</v>
      </c>
      <c r="P584" s="36" t="s">
        <v>2783</v>
      </c>
      <c r="Q584" s="36">
        <v>2024</v>
      </c>
      <c r="R584" s="36" t="s">
        <v>24</v>
      </c>
      <c r="S584" s="36" t="s">
        <v>2786</v>
      </c>
      <c r="T584" s="36">
        <v>1</v>
      </c>
      <c r="U584" s="22"/>
      <c r="V584" s="23"/>
      <c r="W584" s="22"/>
      <c r="X584" s="23"/>
      <c r="Y584" s="23"/>
      <c r="Z584" s="23"/>
      <c r="AA584" s="23"/>
      <c r="AB584" s="23"/>
      <c r="AC584" s="23"/>
      <c r="AD584" s="23"/>
      <c r="AE584" s="23"/>
      <c r="AF584" s="24"/>
      <c r="AG584" s="24"/>
      <c r="AH584" s="23"/>
    </row>
    <row r="585" spans="1:34" ht="75">
      <c r="A585" s="35">
        <v>582</v>
      </c>
      <c r="B585" s="36" t="s">
        <v>160</v>
      </c>
      <c r="C585" s="36" t="s">
        <v>4183</v>
      </c>
      <c r="D585" s="36" t="s">
        <v>24</v>
      </c>
      <c r="E585" s="36" t="s">
        <v>2816</v>
      </c>
      <c r="F585" s="36" t="s">
        <v>2783</v>
      </c>
      <c r="G585" s="36" t="s">
        <v>3090</v>
      </c>
      <c r="H585" s="36" t="s">
        <v>36</v>
      </c>
      <c r="I585" s="36" t="s">
        <v>4244</v>
      </c>
      <c r="J585" s="36" t="s">
        <v>4299</v>
      </c>
      <c r="K585" s="36" t="s">
        <v>30</v>
      </c>
      <c r="L585" s="36" t="s">
        <v>44</v>
      </c>
      <c r="M585" s="36" t="s">
        <v>2783</v>
      </c>
      <c r="N585" s="36" t="s">
        <v>31</v>
      </c>
      <c r="O585" s="36" t="s">
        <v>4301</v>
      </c>
      <c r="P585" s="36" t="s">
        <v>2833</v>
      </c>
      <c r="Q585" s="36">
        <v>2022</v>
      </c>
      <c r="R585" s="36" t="s">
        <v>36</v>
      </c>
      <c r="S585" s="36" t="s">
        <v>2925</v>
      </c>
      <c r="T585" s="36">
        <v>13</v>
      </c>
      <c r="U585" s="22"/>
      <c r="V585" s="23"/>
      <c r="W585" s="22"/>
      <c r="X585" s="23"/>
      <c r="Y585" s="23"/>
      <c r="Z585" s="23"/>
      <c r="AA585" s="23"/>
      <c r="AB585" s="23"/>
      <c r="AC585" s="23"/>
      <c r="AD585" s="23"/>
      <c r="AE585" s="23"/>
      <c r="AF585" s="24"/>
      <c r="AG585" s="24"/>
      <c r="AH585" s="23"/>
    </row>
    <row r="586" spans="1:34" ht="105">
      <c r="A586" s="35">
        <v>583</v>
      </c>
      <c r="B586" s="36" t="s">
        <v>160</v>
      </c>
      <c r="C586" s="36" t="s">
        <v>4183</v>
      </c>
      <c r="D586" s="36" t="s">
        <v>24</v>
      </c>
      <c r="E586" s="36" t="s">
        <v>2816</v>
      </c>
      <c r="F586" s="36" t="s">
        <v>2783</v>
      </c>
      <c r="G586" s="36" t="s">
        <v>3090</v>
      </c>
      <c r="H586" s="36" t="s">
        <v>36</v>
      </c>
      <c r="I586" s="36" t="s">
        <v>4244</v>
      </c>
      <c r="J586" s="36" t="s">
        <v>4299</v>
      </c>
      <c r="K586" s="36" t="s">
        <v>30</v>
      </c>
      <c r="L586" s="36" t="s">
        <v>44</v>
      </c>
      <c r="M586" s="36" t="s">
        <v>2783</v>
      </c>
      <c r="N586" s="36" t="s">
        <v>31</v>
      </c>
      <c r="O586" s="36" t="s">
        <v>4302</v>
      </c>
      <c r="P586" s="36" t="s">
        <v>2833</v>
      </c>
      <c r="Q586" s="36">
        <v>2022</v>
      </c>
      <c r="R586" s="36" t="s">
        <v>36</v>
      </c>
      <c r="S586" s="36" t="s">
        <v>2925</v>
      </c>
      <c r="T586" s="36">
        <v>13</v>
      </c>
      <c r="U586" s="22"/>
      <c r="V586" s="23"/>
      <c r="W586" s="22"/>
      <c r="X586" s="23"/>
      <c r="Y586" s="23"/>
      <c r="Z586" s="23"/>
      <c r="AA586" s="23"/>
      <c r="AB586" s="23"/>
      <c r="AC586" s="23"/>
      <c r="AD586" s="23"/>
      <c r="AE586" s="23"/>
      <c r="AF586" s="24"/>
      <c r="AG586" s="24"/>
      <c r="AH586" s="23"/>
    </row>
    <row r="587" spans="1:34" ht="120">
      <c r="A587" s="35">
        <v>584</v>
      </c>
      <c r="B587" s="36" t="s">
        <v>160</v>
      </c>
      <c r="C587" s="36" t="s">
        <v>4183</v>
      </c>
      <c r="D587" s="36" t="s">
        <v>24</v>
      </c>
      <c r="E587" s="36" t="s">
        <v>2816</v>
      </c>
      <c r="F587" s="36" t="s">
        <v>2783</v>
      </c>
      <c r="G587" s="36" t="s">
        <v>3090</v>
      </c>
      <c r="H587" s="36" t="s">
        <v>36</v>
      </c>
      <c r="I587" s="36" t="s">
        <v>4244</v>
      </c>
      <c r="J587" s="36" t="s">
        <v>4299</v>
      </c>
      <c r="K587" s="36" t="s">
        <v>30</v>
      </c>
      <c r="L587" s="36" t="s">
        <v>2783</v>
      </c>
      <c r="M587" s="36" t="s">
        <v>2783</v>
      </c>
      <c r="N587" s="36" t="s">
        <v>31</v>
      </c>
      <c r="O587" s="36" t="s">
        <v>4303</v>
      </c>
      <c r="P587" s="36" t="s">
        <v>2864</v>
      </c>
      <c r="Q587" s="36">
        <v>2022</v>
      </c>
      <c r="R587" s="36" t="s">
        <v>36</v>
      </c>
      <c r="S587" s="36" t="s">
        <v>2966</v>
      </c>
      <c r="T587" s="36">
        <v>13</v>
      </c>
      <c r="U587" s="22"/>
      <c r="V587" s="23"/>
      <c r="W587" s="22"/>
      <c r="X587" s="23"/>
      <c r="Y587" s="23"/>
      <c r="Z587" s="23"/>
      <c r="AA587" s="23"/>
      <c r="AB587" s="23"/>
      <c r="AC587" s="23"/>
      <c r="AD587" s="23"/>
      <c r="AE587" s="23"/>
      <c r="AF587" s="24"/>
      <c r="AG587" s="24"/>
      <c r="AH587" s="23"/>
    </row>
    <row r="588" spans="1:34" ht="75">
      <c r="A588" s="35">
        <v>585</v>
      </c>
      <c r="B588" s="36" t="s">
        <v>160</v>
      </c>
      <c r="C588" s="36" t="s">
        <v>4183</v>
      </c>
      <c r="D588" s="36" t="s">
        <v>24</v>
      </c>
      <c r="E588" s="36" t="s">
        <v>2816</v>
      </c>
      <c r="F588" s="36" t="s">
        <v>2783</v>
      </c>
      <c r="G588" s="36" t="s">
        <v>3090</v>
      </c>
      <c r="H588" s="36" t="s">
        <v>36</v>
      </c>
      <c r="I588" s="36" t="s">
        <v>25</v>
      </c>
      <c r="J588" s="36" t="s">
        <v>4299</v>
      </c>
      <c r="K588" s="36" t="s">
        <v>30</v>
      </c>
      <c r="L588" s="36" t="s">
        <v>44</v>
      </c>
      <c r="M588" s="36" t="s">
        <v>2783</v>
      </c>
      <c r="N588" s="36" t="s">
        <v>31</v>
      </c>
      <c r="O588" s="36" t="s">
        <v>32</v>
      </c>
      <c r="P588" s="36" t="s">
        <v>2783</v>
      </c>
      <c r="Q588" s="36">
        <v>2026</v>
      </c>
      <c r="R588" s="36" t="s">
        <v>24</v>
      </c>
      <c r="S588" s="36" t="s">
        <v>2786</v>
      </c>
      <c r="T588" s="36">
        <v>100</v>
      </c>
      <c r="U588" s="22"/>
      <c r="V588" s="23"/>
      <c r="W588" s="22"/>
      <c r="X588" s="23"/>
      <c r="Y588" s="23"/>
      <c r="Z588" s="23"/>
      <c r="AA588" s="23"/>
      <c r="AB588" s="23"/>
      <c r="AC588" s="23"/>
      <c r="AD588" s="23"/>
      <c r="AE588" s="23"/>
      <c r="AF588" s="24"/>
      <c r="AG588" s="24"/>
      <c r="AH588" s="23"/>
    </row>
    <row r="589" spans="1:34" ht="75">
      <c r="A589" s="35">
        <v>586</v>
      </c>
      <c r="B589" s="36" t="s">
        <v>4255</v>
      </c>
      <c r="C589" s="36" t="s">
        <v>4183</v>
      </c>
      <c r="D589" s="36" t="s">
        <v>24</v>
      </c>
      <c r="E589" s="36" t="s">
        <v>2787</v>
      </c>
      <c r="F589" s="36" t="s">
        <v>2788</v>
      </c>
      <c r="G589" s="36" t="s">
        <v>3090</v>
      </c>
      <c r="H589" s="36" t="s">
        <v>36</v>
      </c>
      <c r="I589" s="36" t="s">
        <v>4244</v>
      </c>
      <c r="J589" s="36" t="s">
        <v>4240</v>
      </c>
      <c r="K589" s="36" t="s">
        <v>30</v>
      </c>
      <c r="L589" s="36" t="s">
        <v>44</v>
      </c>
      <c r="M589" s="36" t="s">
        <v>2783</v>
      </c>
      <c r="N589" s="36" t="s">
        <v>31</v>
      </c>
      <c r="O589" s="36" t="s">
        <v>32</v>
      </c>
      <c r="P589" s="36" t="s">
        <v>276</v>
      </c>
      <c r="Q589" s="36">
        <v>2026</v>
      </c>
      <c r="R589" s="36" t="s">
        <v>24</v>
      </c>
      <c r="S589" s="36" t="s">
        <v>2786</v>
      </c>
      <c r="T589" s="36">
        <v>8</v>
      </c>
      <c r="U589" s="22"/>
      <c r="V589" s="23"/>
      <c r="W589" s="22"/>
      <c r="X589" s="23"/>
      <c r="Y589" s="23"/>
      <c r="Z589" s="23"/>
      <c r="AA589" s="23"/>
      <c r="AB589" s="23"/>
      <c r="AC589" s="23"/>
      <c r="AD589" s="23"/>
      <c r="AE589" s="23"/>
      <c r="AF589" s="24"/>
      <c r="AG589" s="24"/>
      <c r="AH589" s="23"/>
    </row>
    <row r="590" spans="1:34" ht="60">
      <c r="A590" s="35">
        <v>587</v>
      </c>
      <c r="B590" s="36" t="s">
        <v>4304</v>
      </c>
      <c r="C590" s="36" t="s">
        <v>4305</v>
      </c>
      <c r="D590" s="36" t="s">
        <v>24</v>
      </c>
      <c r="E590" s="36" t="s">
        <v>2812</v>
      </c>
      <c r="F590" s="36" t="s">
        <v>1178</v>
      </c>
      <c r="G590" s="36" t="s">
        <v>3090</v>
      </c>
      <c r="H590" s="36" t="s">
        <v>24</v>
      </c>
      <c r="I590" s="36" t="s">
        <v>4306</v>
      </c>
      <c r="J590" s="36" t="s">
        <v>4307</v>
      </c>
      <c r="K590" s="36" t="s">
        <v>2805</v>
      </c>
      <c r="L590" s="36" t="s">
        <v>2855</v>
      </c>
      <c r="M590" s="36" t="s">
        <v>2783</v>
      </c>
      <c r="N590" s="36" t="s">
        <v>31</v>
      </c>
      <c r="O590" s="36" t="s">
        <v>2887</v>
      </c>
      <c r="P590" s="36" t="s">
        <v>2783</v>
      </c>
      <c r="Q590" s="36">
        <v>2022</v>
      </c>
      <c r="R590" s="36" t="s">
        <v>36</v>
      </c>
      <c r="S590" s="36" t="s">
        <v>2831</v>
      </c>
      <c r="T590" s="36">
        <v>15</v>
      </c>
      <c r="U590" s="22"/>
      <c r="V590" s="23"/>
      <c r="W590" s="22"/>
      <c r="X590" s="23"/>
      <c r="Y590" s="23"/>
      <c r="Z590" s="23"/>
      <c r="AA590" s="23"/>
      <c r="AB590" s="23"/>
      <c r="AC590" s="23"/>
      <c r="AD590" s="23"/>
      <c r="AE590" s="23"/>
      <c r="AF590" s="24"/>
      <c r="AG590" s="24"/>
      <c r="AH590" s="23"/>
    </row>
    <row r="591" spans="1:34" ht="60">
      <c r="A591" s="35">
        <v>588</v>
      </c>
      <c r="B591" s="36" t="s">
        <v>4308</v>
      </c>
      <c r="C591" s="36" t="s">
        <v>4305</v>
      </c>
      <c r="D591" s="36" t="s">
        <v>24</v>
      </c>
      <c r="E591" s="36" t="s">
        <v>2812</v>
      </c>
      <c r="F591" s="36" t="s">
        <v>1178</v>
      </c>
      <c r="G591" s="36" t="s">
        <v>3090</v>
      </c>
      <c r="H591" s="36" t="s">
        <v>24</v>
      </c>
      <c r="I591" s="36" t="s">
        <v>4306</v>
      </c>
      <c r="J591" s="36" t="s">
        <v>4307</v>
      </c>
      <c r="K591" s="36" t="s">
        <v>2805</v>
      </c>
      <c r="L591" s="36" t="s">
        <v>2855</v>
      </c>
      <c r="M591" s="36" t="s">
        <v>2783</v>
      </c>
      <c r="N591" s="36" t="s">
        <v>2785</v>
      </c>
      <c r="O591" s="36" t="s">
        <v>2887</v>
      </c>
      <c r="P591" s="36" t="s">
        <v>2783</v>
      </c>
      <c r="Q591" s="36">
        <v>2022</v>
      </c>
      <c r="R591" s="36" t="s">
        <v>36</v>
      </c>
      <c r="S591" s="36" t="s">
        <v>4309</v>
      </c>
      <c r="T591" s="36">
        <v>15</v>
      </c>
      <c r="U591" s="22"/>
      <c r="V591" s="23"/>
      <c r="W591" s="22"/>
      <c r="X591" s="23"/>
      <c r="Y591" s="23"/>
      <c r="Z591" s="23"/>
      <c r="AA591" s="23"/>
      <c r="AB591" s="23"/>
      <c r="AC591" s="23"/>
      <c r="AD591" s="23"/>
      <c r="AE591" s="23"/>
      <c r="AF591" s="24"/>
      <c r="AG591" s="24"/>
      <c r="AH591" s="23"/>
    </row>
    <row r="592" spans="1:34" ht="60">
      <c r="A592" s="35">
        <v>589</v>
      </c>
      <c r="B592" s="36" t="s">
        <v>4310</v>
      </c>
      <c r="C592" s="36" t="s">
        <v>4311</v>
      </c>
      <c r="D592" s="36" t="s">
        <v>24</v>
      </c>
      <c r="E592" s="36" t="s">
        <v>4312</v>
      </c>
      <c r="F592" s="36" t="s">
        <v>2783</v>
      </c>
      <c r="G592" s="36" t="s">
        <v>3090</v>
      </c>
      <c r="H592" s="36" t="s">
        <v>24</v>
      </c>
      <c r="I592" s="36" t="s">
        <v>4306</v>
      </c>
      <c r="J592" s="36" t="s">
        <v>4307</v>
      </c>
      <c r="K592" s="36" t="s">
        <v>2805</v>
      </c>
      <c r="L592" s="36" t="s">
        <v>44</v>
      </c>
      <c r="M592" s="36" t="s">
        <v>2783</v>
      </c>
      <c r="N592" s="36" t="s">
        <v>2785</v>
      </c>
      <c r="O592" s="36" t="s">
        <v>2887</v>
      </c>
      <c r="P592" s="36" t="s">
        <v>2783</v>
      </c>
      <c r="Q592" s="36">
        <v>2022</v>
      </c>
      <c r="R592" s="36" t="s">
        <v>36</v>
      </c>
      <c r="S592" s="36" t="s">
        <v>4309</v>
      </c>
      <c r="T592" s="36">
        <v>9</v>
      </c>
      <c r="U592" s="22"/>
      <c r="V592" s="23"/>
      <c r="W592" s="22"/>
      <c r="X592" s="23"/>
      <c r="Y592" s="23"/>
      <c r="Z592" s="23"/>
      <c r="AA592" s="23"/>
      <c r="AB592" s="23"/>
      <c r="AC592" s="23"/>
      <c r="AD592" s="23"/>
      <c r="AE592" s="23"/>
      <c r="AF592" s="24"/>
      <c r="AG592" s="24"/>
      <c r="AH592" s="23"/>
    </row>
    <row r="593" spans="1:34" ht="30">
      <c r="A593" s="35">
        <v>590</v>
      </c>
      <c r="B593" s="36" t="s">
        <v>4313</v>
      </c>
      <c r="C593" s="36" t="s">
        <v>4314</v>
      </c>
      <c r="D593" s="36" t="s">
        <v>24</v>
      </c>
      <c r="E593" s="36" t="s">
        <v>2793</v>
      </c>
      <c r="F593" s="36" t="s">
        <v>3161</v>
      </c>
      <c r="G593" s="36" t="s">
        <v>3033</v>
      </c>
      <c r="H593" s="36" t="s">
        <v>24</v>
      </c>
      <c r="I593" s="36" t="s">
        <v>4306</v>
      </c>
      <c r="J593" s="36" t="s">
        <v>4307</v>
      </c>
      <c r="K593" s="36" t="s">
        <v>2805</v>
      </c>
      <c r="L593" s="36" t="s">
        <v>44</v>
      </c>
      <c r="M593" s="36" t="s">
        <v>2783</v>
      </c>
      <c r="N593" s="36" t="s">
        <v>2785</v>
      </c>
      <c r="O593" s="36" t="s">
        <v>2887</v>
      </c>
      <c r="P593" s="36" t="s">
        <v>34</v>
      </c>
      <c r="Q593" s="36">
        <v>2022</v>
      </c>
      <c r="R593" s="36" t="s">
        <v>36</v>
      </c>
      <c r="S593" s="36" t="s">
        <v>4309</v>
      </c>
      <c r="T593" s="36">
        <v>9</v>
      </c>
      <c r="U593" s="22"/>
      <c r="V593" s="23"/>
      <c r="W593" s="22"/>
      <c r="X593" s="23"/>
      <c r="Y593" s="23"/>
      <c r="Z593" s="23"/>
      <c r="AA593" s="23"/>
      <c r="AB593" s="23"/>
      <c r="AC593" s="23"/>
      <c r="AD593" s="23"/>
      <c r="AE593" s="23"/>
      <c r="AF593" s="24"/>
      <c r="AG593" s="24"/>
      <c r="AH593" s="23"/>
    </row>
    <row r="594" spans="1:34" ht="45">
      <c r="A594" s="35">
        <v>591</v>
      </c>
      <c r="B594" s="36" t="s">
        <v>4315</v>
      </c>
      <c r="C594" s="36" t="s">
        <v>4316</v>
      </c>
      <c r="D594" s="36" t="s">
        <v>24</v>
      </c>
      <c r="E594" s="36" t="s">
        <v>2812</v>
      </c>
      <c r="F594" s="36" t="s">
        <v>2965</v>
      </c>
      <c r="G594" s="36" t="s">
        <v>3039</v>
      </c>
      <c r="H594" s="36" t="s">
        <v>24</v>
      </c>
      <c r="I594" s="36" t="s">
        <v>4306</v>
      </c>
      <c r="J594" s="36" t="s">
        <v>4307</v>
      </c>
      <c r="K594" s="36" t="s">
        <v>2805</v>
      </c>
      <c r="L594" s="36" t="s">
        <v>44</v>
      </c>
      <c r="M594" s="36" t="s">
        <v>2783</v>
      </c>
      <c r="N594" s="36" t="s">
        <v>2785</v>
      </c>
      <c r="O594" s="36" t="s">
        <v>2887</v>
      </c>
      <c r="P594" s="36" t="s">
        <v>2864</v>
      </c>
      <c r="Q594" s="36">
        <v>2022</v>
      </c>
      <c r="R594" s="36" t="s">
        <v>36</v>
      </c>
      <c r="S594" s="36" t="s">
        <v>4317</v>
      </c>
      <c r="T594" s="36">
        <v>9</v>
      </c>
      <c r="U594" s="22"/>
      <c r="V594" s="23"/>
      <c r="W594" s="22"/>
      <c r="X594" s="23"/>
      <c r="Y594" s="23"/>
      <c r="Z594" s="23"/>
      <c r="AA594" s="23"/>
      <c r="AB594" s="23"/>
      <c r="AC594" s="23"/>
      <c r="AD594" s="23"/>
      <c r="AE594" s="23"/>
      <c r="AF594" s="24"/>
      <c r="AG594" s="24"/>
      <c r="AH594" s="23"/>
    </row>
    <row r="595" spans="1:34" ht="60">
      <c r="A595" s="35">
        <v>592</v>
      </c>
      <c r="B595" s="36" t="s">
        <v>4318</v>
      </c>
      <c r="C595" s="36" t="s">
        <v>4319</v>
      </c>
      <c r="D595" s="36" t="s">
        <v>24</v>
      </c>
      <c r="E595" s="36" t="s">
        <v>2812</v>
      </c>
      <c r="F595" s="36" t="s">
        <v>2965</v>
      </c>
      <c r="G595" s="36" t="s">
        <v>3119</v>
      </c>
      <c r="H595" s="36" t="s">
        <v>24</v>
      </c>
      <c r="I595" s="36" t="s">
        <v>4306</v>
      </c>
      <c r="J595" s="36" t="s">
        <v>4307</v>
      </c>
      <c r="K595" s="36" t="s">
        <v>2805</v>
      </c>
      <c r="L595" s="36" t="s">
        <v>44</v>
      </c>
      <c r="M595" s="36" t="s">
        <v>2783</v>
      </c>
      <c r="N595" s="36" t="s">
        <v>2785</v>
      </c>
      <c r="O595" s="36" t="s">
        <v>2887</v>
      </c>
      <c r="P595" s="36" t="s">
        <v>2833</v>
      </c>
      <c r="Q595" s="36">
        <v>2022</v>
      </c>
      <c r="R595" s="36" t="s">
        <v>36</v>
      </c>
      <c r="S595" s="36" t="s">
        <v>2943</v>
      </c>
      <c r="T595" s="36">
        <v>9</v>
      </c>
      <c r="U595" s="22"/>
      <c r="V595" s="23"/>
      <c r="W595" s="22"/>
      <c r="X595" s="23"/>
      <c r="Y595" s="23"/>
      <c r="Z595" s="23"/>
      <c r="AA595" s="23"/>
      <c r="AB595" s="23"/>
      <c r="AC595" s="23"/>
      <c r="AD595" s="23"/>
      <c r="AE595" s="23"/>
      <c r="AF595" s="24"/>
      <c r="AG595" s="24"/>
      <c r="AH595" s="23"/>
    </row>
    <row r="596" spans="1:34" ht="60">
      <c r="A596" s="35">
        <v>593</v>
      </c>
      <c r="B596" s="36" t="s">
        <v>4320</v>
      </c>
      <c r="C596" s="36" t="s">
        <v>4319</v>
      </c>
      <c r="D596" s="36" t="s">
        <v>24</v>
      </c>
      <c r="E596" s="36" t="s">
        <v>2812</v>
      </c>
      <c r="F596" s="36" t="s">
        <v>2965</v>
      </c>
      <c r="G596" s="36" t="s">
        <v>3119</v>
      </c>
      <c r="H596" s="36" t="s">
        <v>24</v>
      </c>
      <c r="I596" s="36" t="s">
        <v>4306</v>
      </c>
      <c r="J596" s="36" t="s">
        <v>4307</v>
      </c>
      <c r="K596" s="36" t="s">
        <v>2805</v>
      </c>
      <c r="L596" s="36" t="s">
        <v>44</v>
      </c>
      <c r="M596" s="36" t="s">
        <v>2783</v>
      </c>
      <c r="N596" s="36" t="s">
        <v>2785</v>
      </c>
      <c r="O596" s="36" t="s">
        <v>2887</v>
      </c>
      <c r="P596" s="36" t="s">
        <v>55</v>
      </c>
      <c r="Q596" s="36">
        <v>2022</v>
      </c>
      <c r="R596" s="36" t="s">
        <v>36</v>
      </c>
      <c r="S596" s="36" t="s">
        <v>2938</v>
      </c>
      <c r="T596" s="36">
        <v>9</v>
      </c>
      <c r="U596" s="22"/>
      <c r="V596" s="23"/>
      <c r="W596" s="22"/>
      <c r="X596" s="23"/>
      <c r="Y596" s="23"/>
      <c r="Z596" s="23"/>
      <c r="AA596" s="23"/>
      <c r="AB596" s="23"/>
      <c r="AC596" s="23"/>
      <c r="AD596" s="23"/>
      <c r="AE596" s="23"/>
      <c r="AF596" s="24"/>
      <c r="AG596" s="24"/>
      <c r="AH596" s="23"/>
    </row>
    <row r="597" spans="1:34" ht="60">
      <c r="A597" s="35">
        <v>594</v>
      </c>
      <c r="B597" s="36" t="s">
        <v>4321</v>
      </c>
      <c r="C597" s="36" t="s">
        <v>4319</v>
      </c>
      <c r="D597" s="36" t="s">
        <v>24</v>
      </c>
      <c r="E597" s="36" t="s">
        <v>2812</v>
      </c>
      <c r="F597" s="36" t="s">
        <v>2965</v>
      </c>
      <c r="G597" s="36" t="s">
        <v>3119</v>
      </c>
      <c r="H597" s="36" t="s">
        <v>24</v>
      </c>
      <c r="I597" s="36" t="s">
        <v>4322</v>
      </c>
      <c r="J597" s="36" t="s">
        <v>4307</v>
      </c>
      <c r="K597" s="36" t="s">
        <v>2805</v>
      </c>
      <c r="L597" s="36" t="s">
        <v>44</v>
      </c>
      <c r="M597" s="36" t="s">
        <v>2783</v>
      </c>
      <c r="N597" s="36" t="s">
        <v>2785</v>
      </c>
      <c r="O597" s="36" t="s">
        <v>2887</v>
      </c>
      <c r="P597" s="36" t="s">
        <v>2864</v>
      </c>
      <c r="Q597" s="36">
        <v>2022</v>
      </c>
      <c r="R597" s="36" t="s">
        <v>36</v>
      </c>
      <c r="S597" s="36" t="s">
        <v>2858</v>
      </c>
      <c r="T597" s="36">
        <v>9</v>
      </c>
      <c r="U597" s="22"/>
      <c r="V597" s="23"/>
      <c r="W597" s="22"/>
      <c r="X597" s="23"/>
      <c r="Y597" s="23"/>
      <c r="Z597" s="23"/>
      <c r="AA597" s="23"/>
      <c r="AB597" s="23"/>
      <c r="AC597" s="23"/>
      <c r="AD597" s="23"/>
      <c r="AE597" s="23"/>
      <c r="AF597" s="24"/>
      <c r="AG597" s="24"/>
      <c r="AH597" s="23"/>
    </row>
    <row r="598" spans="1:34" ht="45">
      <c r="A598" s="35">
        <v>595</v>
      </c>
      <c r="B598" s="36" t="s">
        <v>4323</v>
      </c>
      <c r="C598" s="36" t="s">
        <v>4324</v>
      </c>
      <c r="D598" s="36" t="s">
        <v>24</v>
      </c>
      <c r="E598" s="36" t="s">
        <v>2793</v>
      </c>
      <c r="F598" s="36" t="s">
        <v>3161</v>
      </c>
      <c r="G598" s="36" t="s">
        <v>3033</v>
      </c>
      <c r="H598" s="36" t="s">
        <v>24</v>
      </c>
      <c r="I598" s="36" t="s">
        <v>4306</v>
      </c>
      <c r="J598" s="36" t="s">
        <v>4307</v>
      </c>
      <c r="K598" s="36" t="s">
        <v>2805</v>
      </c>
      <c r="L598" s="36" t="s">
        <v>44</v>
      </c>
      <c r="M598" s="36" t="s">
        <v>2783</v>
      </c>
      <c r="N598" s="36" t="s">
        <v>2785</v>
      </c>
      <c r="O598" s="36" t="s">
        <v>2887</v>
      </c>
      <c r="P598" s="36" t="s">
        <v>34</v>
      </c>
      <c r="Q598" s="36">
        <v>2022</v>
      </c>
      <c r="R598" s="36" t="s">
        <v>36</v>
      </c>
      <c r="S598" s="36" t="s">
        <v>4309</v>
      </c>
      <c r="T598" s="36">
        <v>9</v>
      </c>
      <c r="U598" s="22"/>
      <c r="V598" s="23"/>
      <c r="W598" s="22"/>
      <c r="X598" s="23"/>
      <c r="Y598" s="23"/>
      <c r="Z598" s="23"/>
      <c r="AA598" s="23"/>
      <c r="AB598" s="23"/>
      <c r="AC598" s="23"/>
      <c r="AD598" s="23"/>
      <c r="AE598" s="23"/>
      <c r="AF598" s="24"/>
      <c r="AG598" s="24"/>
      <c r="AH598" s="23"/>
    </row>
    <row r="599" spans="1:34" ht="45">
      <c r="A599" s="35">
        <v>596</v>
      </c>
      <c r="B599" s="36" t="s">
        <v>4325</v>
      </c>
      <c r="C599" s="36" t="s">
        <v>4319</v>
      </c>
      <c r="D599" s="36" t="s">
        <v>24</v>
      </c>
      <c r="E599" s="36" t="s">
        <v>2812</v>
      </c>
      <c r="F599" s="36" t="s">
        <v>1178</v>
      </c>
      <c r="G599" s="36" t="s">
        <v>3039</v>
      </c>
      <c r="H599" s="36" t="s">
        <v>24</v>
      </c>
      <c r="I599" s="36" t="s">
        <v>4306</v>
      </c>
      <c r="J599" s="36" t="s">
        <v>4307</v>
      </c>
      <c r="K599" s="36" t="s">
        <v>2805</v>
      </c>
      <c r="L599" s="36" t="s">
        <v>44</v>
      </c>
      <c r="M599" s="36" t="s">
        <v>2783</v>
      </c>
      <c r="N599" s="36" t="s">
        <v>2785</v>
      </c>
      <c r="O599" s="36" t="s">
        <v>2887</v>
      </c>
      <c r="P599" s="36" t="s">
        <v>34</v>
      </c>
      <c r="Q599" s="36">
        <v>2022</v>
      </c>
      <c r="R599" s="36" t="s">
        <v>36</v>
      </c>
      <c r="S599" s="36" t="s">
        <v>4309</v>
      </c>
      <c r="T599" s="36">
        <v>9</v>
      </c>
      <c r="U599" s="22"/>
      <c r="V599" s="23"/>
      <c r="W599" s="22"/>
      <c r="X599" s="23"/>
      <c r="Y599" s="23"/>
      <c r="Z599" s="23"/>
      <c r="AA599" s="23"/>
      <c r="AB599" s="23"/>
      <c r="AC599" s="23"/>
      <c r="AD599" s="23"/>
      <c r="AE599" s="23"/>
      <c r="AF599" s="24"/>
      <c r="AG599" s="24"/>
      <c r="AH599" s="23"/>
    </row>
    <row r="600" spans="1:34" ht="45">
      <c r="A600" s="35">
        <v>597</v>
      </c>
      <c r="B600" s="36" t="s">
        <v>4326</v>
      </c>
      <c r="C600" s="36" t="s">
        <v>4327</v>
      </c>
      <c r="D600" s="36" t="s">
        <v>24</v>
      </c>
      <c r="E600" s="36" t="s">
        <v>2793</v>
      </c>
      <c r="F600" s="36" t="s">
        <v>3161</v>
      </c>
      <c r="G600" s="36" t="s">
        <v>3033</v>
      </c>
      <c r="H600" s="36" t="s">
        <v>24</v>
      </c>
      <c r="I600" s="36" t="s">
        <v>4328</v>
      </c>
      <c r="J600" s="36" t="s">
        <v>4307</v>
      </c>
      <c r="K600" s="36" t="s">
        <v>2805</v>
      </c>
      <c r="L600" s="36" t="s">
        <v>44</v>
      </c>
      <c r="M600" s="36" t="s">
        <v>2783</v>
      </c>
      <c r="N600" s="36" t="s">
        <v>2785</v>
      </c>
      <c r="O600" s="36" t="s">
        <v>2887</v>
      </c>
      <c r="P600" s="36" t="s">
        <v>2783</v>
      </c>
      <c r="Q600" s="36">
        <v>2022</v>
      </c>
      <c r="R600" s="36" t="s">
        <v>24</v>
      </c>
      <c r="S600" s="36" t="s">
        <v>2786</v>
      </c>
      <c r="T600" s="36">
        <v>50</v>
      </c>
      <c r="U600" s="22"/>
      <c r="V600" s="23"/>
      <c r="W600" s="22"/>
      <c r="X600" s="23"/>
      <c r="Y600" s="23"/>
      <c r="Z600" s="23"/>
      <c r="AA600" s="23"/>
      <c r="AB600" s="23"/>
      <c r="AC600" s="23"/>
      <c r="AD600" s="23"/>
      <c r="AE600" s="23"/>
      <c r="AF600" s="24"/>
      <c r="AG600" s="24"/>
      <c r="AH600" s="23"/>
    </row>
    <row r="601" spans="1:34" ht="45">
      <c r="A601" s="35">
        <v>598</v>
      </c>
      <c r="B601" s="36" t="s">
        <v>4329</v>
      </c>
      <c r="C601" s="36" t="s">
        <v>4327</v>
      </c>
      <c r="D601" s="36" t="s">
        <v>24</v>
      </c>
      <c r="E601" s="36" t="s">
        <v>2793</v>
      </c>
      <c r="F601" s="36" t="s">
        <v>3161</v>
      </c>
      <c r="G601" s="36" t="s">
        <v>3033</v>
      </c>
      <c r="H601" s="36" t="s">
        <v>24</v>
      </c>
      <c r="I601" s="36" t="s">
        <v>4328</v>
      </c>
      <c r="J601" s="36" t="s">
        <v>4307</v>
      </c>
      <c r="K601" s="36" t="s">
        <v>2805</v>
      </c>
      <c r="L601" s="36" t="s">
        <v>44</v>
      </c>
      <c r="M601" s="36" t="s">
        <v>2783</v>
      </c>
      <c r="N601" s="36" t="s">
        <v>2785</v>
      </c>
      <c r="O601" s="36" t="s">
        <v>2887</v>
      </c>
      <c r="P601" s="36" t="s">
        <v>2783</v>
      </c>
      <c r="Q601" s="36">
        <v>2022</v>
      </c>
      <c r="R601" s="36" t="s">
        <v>24</v>
      </c>
      <c r="S601" s="36" t="s">
        <v>2786</v>
      </c>
      <c r="T601" s="36">
        <v>50</v>
      </c>
      <c r="U601" s="22"/>
      <c r="V601" s="23"/>
      <c r="W601" s="22"/>
      <c r="X601" s="23"/>
      <c r="Y601" s="23"/>
      <c r="Z601" s="23"/>
      <c r="AA601" s="23"/>
      <c r="AB601" s="23"/>
      <c r="AC601" s="23"/>
      <c r="AD601" s="23"/>
      <c r="AE601" s="23"/>
      <c r="AF601" s="24"/>
      <c r="AG601" s="24"/>
      <c r="AH601" s="23"/>
    </row>
    <row r="602" spans="1:34" ht="45">
      <c r="A602" s="35">
        <v>599</v>
      </c>
      <c r="B602" s="36" t="s">
        <v>4330</v>
      </c>
      <c r="C602" s="36" t="s">
        <v>4327</v>
      </c>
      <c r="D602" s="36" t="s">
        <v>24</v>
      </c>
      <c r="E602" s="36" t="s">
        <v>2793</v>
      </c>
      <c r="F602" s="36" t="s">
        <v>3161</v>
      </c>
      <c r="G602" s="36" t="s">
        <v>3033</v>
      </c>
      <c r="H602" s="36" t="s">
        <v>24</v>
      </c>
      <c r="I602" s="36" t="s">
        <v>4328</v>
      </c>
      <c r="J602" s="36" t="s">
        <v>4307</v>
      </c>
      <c r="K602" s="36" t="s">
        <v>2805</v>
      </c>
      <c r="L602" s="36" t="s">
        <v>44</v>
      </c>
      <c r="M602" s="36" t="s">
        <v>2783</v>
      </c>
      <c r="N602" s="36" t="s">
        <v>2785</v>
      </c>
      <c r="O602" s="36" t="s">
        <v>2887</v>
      </c>
      <c r="P602" s="36" t="s">
        <v>2783</v>
      </c>
      <c r="Q602" s="36">
        <v>2022</v>
      </c>
      <c r="R602" s="36" t="s">
        <v>24</v>
      </c>
      <c r="S602" s="36" t="s">
        <v>2786</v>
      </c>
      <c r="T602" s="36">
        <v>50</v>
      </c>
      <c r="U602" s="22"/>
      <c r="V602" s="23"/>
      <c r="W602" s="22"/>
      <c r="X602" s="23"/>
      <c r="Y602" s="23"/>
      <c r="Z602" s="23"/>
      <c r="AA602" s="23"/>
      <c r="AB602" s="23"/>
      <c r="AC602" s="23"/>
      <c r="AD602" s="23"/>
      <c r="AE602" s="23"/>
      <c r="AF602" s="24"/>
      <c r="AG602" s="24"/>
      <c r="AH602" s="23"/>
    </row>
    <row r="603" spans="1:34" ht="90">
      <c r="A603" s="35">
        <v>600</v>
      </c>
      <c r="B603" s="36" t="s">
        <v>2922</v>
      </c>
      <c r="C603" s="36" t="s">
        <v>4327</v>
      </c>
      <c r="D603" s="36" t="s">
        <v>24</v>
      </c>
      <c r="E603" s="36" t="s">
        <v>1192</v>
      </c>
      <c r="F603" s="36" t="s">
        <v>4331</v>
      </c>
      <c r="G603" s="36" t="s">
        <v>3062</v>
      </c>
      <c r="H603" s="36" t="s">
        <v>24</v>
      </c>
      <c r="I603" s="36" t="s">
        <v>3862</v>
      </c>
      <c r="J603" s="36" t="s">
        <v>4332</v>
      </c>
      <c r="K603" s="36" t="s">
        <v>53</v>
      </c>
      <c r="L603" s="36" t="s">
        <v>44</v>
      </c>
      <c r="M603" s="36" t="s">
        <v>2783</v>
      </c>
      <c r="N603" s="36" t="s">
        <v>2785</v>
      </c>
      <c r="O603" s="36" t="s">
        <v>3733</v>
      </c>
      <c r="P603" s="36" t="s">
        <v>2857</v>
      </c>
      <c r="Q603" s="36">
        <v>2022</v>
      </c>
      <c r="R603" s="36" t="s">
        <v>36</v>
      </c>
      <c r="S603" s="36" t="s">
        <v>3866</v>
      </c>
      <c r="T603" s="36">
        <v>2</v>
      </c>
      <c r="U603" s="22"/>
      <c r="V603" s="23"/>
      <c r="W603" s="22"/>
      <c r="X603" s="23"/>
      <c r="Y603" s="23"/>
      <c r="Z603" s="23"/>
      <c r="AA603" s="23"/>
      <c r="AB603" s="23"/>
      <c r="AC603" s="23"/>
      <c r="AD603" s="23"/>
      <c r="AE603" s="23"/>
      <c r="AF603" s="24"/>
      <c r="AG603" s="24"/>
      <c r="AH603" s="23"/>
    </row>
    <row r="604" spans="1:34" ht="60">
      <c r="A604" s="35">
        <v>601</v>
      </c>
      <c r="B604" s="36" t="s">
        <v>2922</v>
      </c>
      <c r="C604" s="36" t="s">
        <v>4327</v>
      </c>
      <c r="D604" s="36" t="s">
        <v>24</v>
      </c>
      <c r="E604" s="36" t="s">
        <v>2812</v>
      </c>
      <c r="F604" s="36" t="s">
        <v>1178</v>
      </c>
      <c r="G604" s="36" t="s">
        <v>2804</v>
      </c>
      <c r="H604" s="36" t="s">
        <v>24</v>
      </c>
      <c r="I604" s="36" t="s">
        <v>3862</v>
      </c>
      <c r="J604" s="36" t="s">
        <v>4333</v>
      </c>
      <c r="K604" s="36" t="s">
        <v>2805</v>
      </c>
      <c r="L604" s="36" t="s">
        <v>44</v>
      </c>
      <c r="M604" s="36" t="s">
        <v>2783</v>
      </c>
      <c r="N604" s="36" t="s">
        <v>2785</v>
      </c>
      <c r="O604" s="36" t="s">
        <v>3864</v>
      </c>
      <c r="P604" s="36" t="s">
        <v>55</v>
      </c>
      <c r="Q604" s="36">
        <v>2022</v>
      </c>
      <c r="R604" s="36" t="s">
        <v>36</v>
      </c>
      <c r="S604" s="36" t="s">
        <v>3865</v>
      </c>
      <c r="T604" s="36">
        <v>2</v>
      </c>
      <c r="U604" s="22"/>
      <c r="V604" s="23"/>
      <c r="W604" s="22"/>
      <c r="X604" s="23"/>
      <c r="Y604" s="23"/>
      <c r="Z604" s="23"/>
      <c r="AA604" s="23"/>
      <c r="AB604" s="23"/>
      <c r="AC604" s="23"/>
      <c r="AD604" s="23"/>
      <c r="AE604" s="23"/>
      <c r="AF604" s="24"/>
      <c r="AG604" s="24"/>
      <c r="AH604" s="23"/>
    </row>
    <row r="605" spans="1:34" ht="45">
      <c r="A605" s="35">
        <v>602</v>
      </c>
      <c r="B605" s="36" t="s">
        <v>4334</v>
      </c>
      <c r="C605" s="36" t="s">
        <v>4335</v>
      </c>
      <c r="D605" s="36" t="s">
        <v>24</v>
      </c>
      <c r="E605" s="36" t="s">
        <v>2812</v>
      </c>
      <c r="F605" s="36" t="s">
        <v>1178</v>
      </c>
      <c r="G605" s="36" t="s">
        <v>3171</v>
      </c>
      <c r="H605" s="36" t="s">
        <v>24</v>
      </c>
      <c r="I605" s="36" t="s">
        <v>3098</v>
      </c>
      <c r="J605" s="36" t="s">
        <v>4336</v>
      </c>
      <c r="K605" s="36" t="s">
        <v>2805</v>
      </c>
      <c r="L605" s="36" t="s">
        <v>2891</v>
      </c>
      <c r="M605" s="36" t="s">
        <v>2783</v>
      </c>
      <c r="N605" s="36" t="s">
        <v>2785</v>
      </c>
      <c r="O605" s="36" t="s">
        <v>2783</v>
      </c>
      <c r="P605" s="36" t="s">
        <v>2783</v>
      </c>
      <c r="Q605" s="36">
        <v>2022</v>
      </c>
      <c r="R605" s="36" t="s">
        <v>24</v>
      </c>
      <c r="S605" s="36" t="s">
        <v>2786</v>
      </c>
      <c r="T605" s="36">
        <v>50</v>
      </c>
      <c r="U605" s="22"/>
      <c r="V605" s="23"/>
      <c r="W605" s="22"/>
      <c r="X605" s="23"/>
      <c r="Y605" s="23"/>
      <c r="Z605" s="23"/>
      <c r="AA605" s="23"/>
      <c r="AB605" s="23"/>
      <c r="AC605" s="23"/>
      <c r="AD605" s="23"/>
      <c r="AE605" s="23"/>
      <c r="AF605" s="24"/>
      <c r="AG605" s="24"/>
      <c r="AH605" s="23"/>
    </row>
    <row r="606" spans="1:34" ht="45">
      <c r="A606" s="35">
        <v>603</v>
      </c>
      <c r="B606" s="36" t="s">
        <v>4337</v>
      </c>
      <c r="C606" s="36" t="s">
        <v>4335</v>
      </c>
      <c r="D606" s="36" t="s">
        <v>24</v>
      </c>
      <c r="E606" s="36" t="s">
        <v>2812</v>
      </c>
      <c r="F606" s="36" t="s">
        <v>1178</v>
      </c>
      <c r="G606" s="36" t="s">
        <v>3171</v>
      </c>
      <c r="H606" s="36" t="s">
        <v>24</v>
      </c>
      <c r="I606" s="36" t="s">
        <v>3098</v>
      </c>
      <c r="J606" s="36" t="s">
        <v>4336</v>
      </c>
      <c r="K606" s="36" t="s">
        <v>2805</v>
      </c>
      <c r="L606" s="36" t="s">
        <v>2891</v>
      </c>
      <c r="M606" s="36" t="s">
        <v>2783</v>
      </c>
      <c r="N606" s="36" t="s">
        <v>2785</v>
      </c>
      <c r="O606" s="36" t="s">
        <v>2783</v>
      </c>
      <c r="P606" s="36" t="s">
        <v>2783</v>
      </c>
      <c r="Q606" s="36">
        <v>2022</v>
      </c>
      <c r="R606" s="36" t="s">
        <v>24</v>
      </c>
      <c r="S606" s="36" t="s">
        <v>2786</v>
      </c>
      <c r="T606" s="36">
        <v>50</v>
      </c>
      <c r="U606" s="22"/>
      <c r="V606" s="23"/>
      <c r="W606" s="22"/>
      <c r="X606" s="23"/>
      <c r="Y606" s="23"/>
      <c r="Z606" s="23"/>
      <c r="AA606" s="23"/>
      <c r="AB606" s="23"/>
      <c r="AC606" s="23"/>
      <c r="AD606" s="23"/>
      <c r="AE606" s="23"/>
      <c r="AF606" s="24"/>
      <c r="AG606" s="24"/>
      <c r="AH606" s="23"/>
    </row>
    <row r="607" spans="1:34" ht="45">
      <c r="A607" s="35">
        <v>604</v>
      </c>
      <c r="B607" s="36" t="s">
        <v>4338</v>
      </c>
      <c r="C607" s="36" t="s">
        <v>4335</v>
      </c>
      <c r="D607" s="36" t="s">
        <v>24</v>
      </c>
      <c r="E607" s="36" t="s">
        <v>2812</v>
      </c>
      <c r="F607" s="36" t="s">
        <v>1178</v>
      </c>
      <c r="G607" s="36" t="s">
        <v>3171</v>
      </c>
      <c r="H607" s="36" t="s">
        <v>24</v>
      </c>
      <c r="I607" s="36" t="s">
        <v>3098</v>
      </c>
      <c r="J607" s="36" t="s">
        <v>4336</v>
      </c>
      <c r="K607" s="36" t="s">
        <v>2805</v>
      </c>
      <c r="L607" s="36" t="s">
        <v>2891</v>
      </c>
      <c r="M607" s="36" t="s">
        <v>2783</v>
      </c>
      <c r="N607" s="36" t="s">
        <v>2785</v>
      </c>
      <c r="O607" s="36" t="s">
        <v>2783</v>
      </c>
      <c r="P607" s="36" t="s">
        <v>2783</v>
      </c>
      <c r="Q607" s="36">
        <v>2022</v>
      </c>
      <c r="R607" s="36" t="s">
        <v>24</v>
      </c>
      <c r="S607" s="36" t="s">
        <v>2786</v>
      </c>
      <c r="T607" s="36">
        <v>50</v>
      </c>
      <c r="U607" s="22"/>
      <c r="V607" s="23"/>
      <c r="W607" s="22"/>
      <c r="X607" s="23"/>
      <c r="Y607" s="23"/>
      <c r="Z607" s="23"/>
      <c r="AA607" s="23"/>
      <c r="AB607" s="23"/>
      <c r="AC607" s="23"/>
      <c r="AD607" s="23"/>
      <c r="AE607" s="23"/>
      <c r="AF607" s="24"/>
      <c r="AG607" s="24"/>
      <c r="AH607" s="23"/>
    </row>
    <row r="608" spans="1:34" ht="45">
      <c r="A608" s="35">
        <v>605</v>
      </c>
      <c r="B608" s="36" t="s">
        <v>4339</v>
      </c>
      <c r="C608" s="36" t="s">
        <v>4335</v>
      </c>
      <c r="D608" s="36" t="s">
        <v>24</v>
      </c>
      <c r="E608" s="36" t="s">
        <v>2812</v>
      </c>
      <c r="F608" s="36" t="s">
        <v>1178</v>
      </c>
      <c r="G608" s="36" t="s">
        <v>3171</v>
      </c>
      <c r="H608" s="36" t="s">
        <v>24</v>
      </c>
      <c r="I608" s="36" t="s">
        <v>3098</v>
      </c>
      <c r="J608" s="36" t="s">
        <v>4336</v>
      </c>
      <c r="K608" s="36" t="s">
        <v>2805</v>
      </c>
      <c r="L608" s="36" t="s">
        <v>2891</v>
      </c>
      <c r="M608" s="36" t="s">
        <v>2783</v>
      </c>
      <c r="N608" s="36" t="s">
        <v>2785</v>
      </c>
      <c r="O608" s="36" t="s">
        <v>2783</v>
      </c>
      <c r="P608" s="36" t="s">
        <v>2783</v>
      </c>
      <c r="Q608" s="36">
        <v>2022</v>
      </c>
      <c r="R608" s="36" t="s">
        <v>24</v>
      </c>
      <c r="S608" s="36" t="s">
        <v>2786</v>
      </c>
      <c r="T608" s="36">
        <v>50</v>
      </c>
      <c r="U608" s="22"/>
      <c r="V608" s="23"/>
      <c r="W608" s="22"/>
      <c r="X608" s="23"/>
      <c r="Y608" s="23"/>
      <c r="Z608" s="23"/>
      <c r="AA608" s="23"/>
      <c r="AB608" s="23"/>
      <c r="AC608" s="23"/>
      <c r="AD608" s="23"/>
      <c r="AE608" s="23"/>
      <c r="AF608" s="24"/>
      <c r="AG608" s="24"/>
      <c r="AH608" s="23"/>
    </row>
    <row r="609" spans="1:34" ht="60">
      <c r="A609" s="35">
        <v>606</v>
      </c>
      <c r="B609" s="36" t="s">
        <v>4340</v>
      </c>
      <c r="C609" s="36" t="s">
        <v>4327</v>
      </c>
      <c r="D609" s="36" t="s">
        <v>24</v>
      </c>
      <c r="E609" s="36" t="s">
        <v>2812</v>
      </c>
      <c r="F609" s="36" t="s">
        <v>1178</v>
      </c>
      <c r="G609" s="36" t="s">
        <v>3119</v>
      </c>
      <c r="H609" s="36" t="s">
        <v>24</v>
      </c>
      <c r="I609" s="36" t="s">
        <v>4341</v>
      </c>
      <c r="J609" s="36" t="s">
        <v>4342</v>
      </c>
      <c r="K609" s="36" t="s">
        <v>2805</v>
      </c>
      <c r="L609" s="36" t="s">
        <v>44</v>
      </c>
      <c r="M609" s="36" t="s">
        <v>2783</v>
      </c>
      <c r="N609" s="36" t="s">
        <v>2785</v>
      </c>
      <c r="O609" s="36" t="s">
        <v>2783</v>
      </c>
      <c r="P609" s="36" t="s">
        <v>2783</v>
      </c>
      <c r="Q609" s="36">
        <v>2022</v>
      </c>
      <c r="R609" s="36" t="s">
        <v>36</v>
      </c>
      <c r="S609" s="36" t="s">
        <v>2831</v>
      </c>
      <c r="T609" s="36">
        <v>1</v>
      </c>
      <c r="U609" s="22"/>
      <c r="V609" s="23"/>
      <c r="W609" s="22"/>
      <c r="X609" s="23"/>
      <c r="Y609" s="23"/>
      <c r="Z609" s="23"/>
      <c r="AA609" s="23"/>
      <c r="AB609" s="23"/>
      <c r="AC609" s="23"/>
      <c r="AD609" s="23"/>
      <c r="AE609" s="23"/>
      <c r="AF609" s="24"/>
      <c r="AG609" s="24"/>
      <c r="AH609" s="23"/>
    </row>
    <row r="610" spans="1:34" ht="60">
      <c r="A610" s="35">
        <v>607</v>
      </c>
      <c r="B610" s="36" t="s">
        <v>4343</v>
      </c>
      <c r="C610" s="36" t="s">
        <v>4327</v>
      </c>
      <c r="D610" s="36" t="s">
        <v>24</v>
      </c>
      <c r="E610" s="36" t="s">
        <v>2812</v>
      </c>
      <c r="F610" s="36" t="s">
        <v>1178</v>
      </c>
      <c r="G610" s="36" t="s">
        <v>3178</v>
      </c>
      <c r="H610" s="36" t="s">
        <v>24</v>
      </c>
      <c r="I610" s="36" t="s">
        <v>4344</v>
      </c>
      <c r="J610" s="36" t="s">
        <v>4345</v>
      </c>
      <c r="K610" s="36" t="s">
        <v>2805</v>
      </c>
      <c r="L610" s="36" t="s">
        <v>44</v>
      </c>
      <c r="M610" s="36" t="s">
        <v>2783</v>
      </c>
      <c r="N610" s="36" t="s">
        <v>2785</v>
      </c>
      <c r="O610" s="36" t="s">
        <v>2783</v>
      </c>
      <c r="P610" s="36" t="s">
        <v>2783</v>
      </c>
      <c r="Q610" s="36">
        <v>2022</v>
      </c>
      <c r="R610" s="36" t="s">
        <v>36</v>
      </c>
      <c r="S610" s="36" t="s">
        <v>2831</v>
      </c>
      <c r="T610" s="36">
        <v>1</v>
      </c>
      <c r="U610" s="22"/>
      <c r="V610" s="23"/>
      <c r="W610" s="22"/>
      <c r="X610" s="23"/>
      <c r="Y610" s="23"/>
      <c r="Z610" s="23"/>
      <c r="AA610" s="23"/>
      <c r="AB610" s="23"/>
      <c r="AC610" s="23"/>
      <c r="AD610" s="23"/>
      <c r="AE610" s="23"/>
      <c r="AF610" s="24"/>
      <c r="AG610" s="24"/>
      <c r="AH610" s="23"/>
    </row>
    <row r="611" spans="1:34" ht="45">
      <c r="A611" s="35">
        <v>608</v>
      </c>
      <c r="B611" s="36" t="s">
        <v>4346</v>
      </c>
      <c r="C611" s="36" t="s">
        <v>4327</v>
      </c>
      <c r="D611" s="36" t="s">
        <v>24</v>
      </c>
      <c r="E611" s="36" t="s">
        <v>2793</v>
      </c>
      <c r="F611" s="36" t="s">
        <v>2877</v>
      </c>
      <c r="G611" s="36" t="s">
        <v>3126</v>
      </c>
      <c r="H611" s="36" t="s">
        <v>24</v>
      </c>
      <c r="I611" s="36" t="s">
        <v>4347</v>
      </c>
      <c r="J611" s="36" t="s">
        <v>4342</v>
      </c>
      <c r="K611" s="36" t="s">
        <v>2805</v>
      </c>
      <c r="L611" s="36" t="s">
        <v>2855</v>
      </c>
      <c r="M611" s="36" t="s">
        <v>3247</v>
      </c>
      <c r="N611" s="36" t="s">
        <v>2813</v>
      </c>
      <c r="O611" s="36" t="s">
        <v>2783</v>
      </c>
      <c r="P611" s="36" t="s">
        <v>2783</v>
      </c>
      <c r="Q611" s="36">
        <v>2022</v>
      </c>
      <c r="R611" s="36" t="s">
        <v>36</v>
      </c>
      <c r="S611" s="36" t="s">
        <v>2828</v>
      </c>
      <c r="T611" s="36">
        <v>1</v>
      </c>
      <c r="U611" s="22"/>
      <c r="V611" s="23"/>
      <c r="W611" s="22"/>
      <c r="X611" s="23"/>
      <c r="Y611" s="23"/>
      <c r="Z611" s="23"/>
      <c r="AA611" s="23"/>
      <c r="AB611" s="23"/>
      <c r="AC611" s="23"/>
      <c r="AD611" s="23"/>
      <c r="AE611" s="23"/>
      <c r="AF611" s="24"/>
      <c r="AG611" s="24"/>
      <c r="AH611" s="23"/>
    </row>
    <row r="612" spans="1:34" ht="60">
      <c r="A612" s="35">
        <v>609</v>
      </c>
      <c r="B612" s="36" t="s">
        <v>4348</v>
      </c>
      <c r="C612" s="36" t="s">
        <v>4327</v>
      </c>
      <c r="D612" s="36" t="s">
        <v>24</v>
      </c>
      <c r="E612" s="36" t="s">
        <v>2812</v>
      </c>
      <c r="F612" s="36" t="s">
        <v>1178</v>
      </c>
      <c r="G612" s="36" t="s">
        <v>3090</v>
      </c>
      <c r="H612" s="36" t="s">
        <v>24</v>
      </c>
      <c r="I612" s="36" t="s">
        <v>4341</v>
      </c>
      <c r="J612" s="36" t="s">
        <v>4342</v>
      </c>
      <c r="K612" s="36" t="s">
        <v>2805</v>
      </c>
      <c r="L612" s="36" t="s">
        <v>2855</v>
      </c>
      <c r="M612" s="36" t="s">
        <v>3247</v>
      </c>
      <c r="N612" s="36" t="s">
        <v>2813</v>
      </c>
      <c r="O612" s="36" t="s">
        <v>2783</v>
      </c>
      <c r="P612" s="36" t="s">
        <v>2783</v>
      </c>
      <c r="Q612" s="36">
        <v>2022</v>
      </c>
      <c r="R612" s="36" t="s">
        <v>36</v>
      </c>
      <c r="S612" s="36" t="s">
        <v>2975</v>
      </c>
      <c r="T612" s="36">
        <v>1</v>
      </c>
      <c r="U612" s="22"/>
      <c r="V612" s="23"/>
      <c r="W612" s="22"/>
      <c r="X612" s="23"/>
      <c r="Y612" s="23"/>
      <c r="Z612" s="23"/>
      <c r="AA612" s="23"/>
      <c r="AB612" s="23"/>
      <c r="AC612" s="23"/>
      <c r="AD612" s="23"/>
      <c r="AE612" s="23"/>
      <c r="AF612" s="24"/>
      <c r="AG612" s="24"/>
      <c r="AH612" s="23"/>
    </row>
    <row r="613" spans="1:34" ht="60">
      <c r="A613" s="35">
        <v>610</v>
      </c>
      <c r="B613" s="36" t="s">
        <v>4349</v>
      </c>
      <c r="C613" s="36" t="s">
        <v>4327</v>
      </c>
      <c r="D613" s="36" t="s">
        <v>24</v>
      </c>
      <c r="E613" s="36" t="s">
        <v>2812</v>
      </c>
      <c r="F613" s="36" t="s">
        <v>1178</v>
      </c>
      <c r="G613" s="36" t="s">
        <v>3090</v>
      </c>
      <c r="H613" s="36" t="s">
        <v>24</v>
      </c>
      <c r="I613" s="36" t="s">
        <v>4350</v>
      </c>
      <c r="J613" s="36" t="s">
        <v>4342</v>
      </c>
      <c r="K613" s="36" t="s">
        <v>88</v>
      </c>
      <c r="L613" s="36" t="s">
        <v>44</v>
      </c>
      <c r="M613" s="36" t="s">
        <v>2783</v>
      </c>
      <c r="N613" s="36" t="s">
        <v>2813</v>
      </c>
      <c r="O613" s="36" t="s">
        <v>2783</v>
      </c>
      <c r="P613" s="36" t="s">
        <v>2783</v>
      </c>
      <c r="Q613" s="36">
        <v>2022</v>
      </c>
      <c r="R613" s="36" t="s">
        <v>24</v>
      </c>
      <c r="S613" s="36" t="s">
        <v>2786</v>
      </c>
      <c r="T613" s="36">
        <v>1</v>
      </c>
      <c r="U613" s="22"/>
      <c r="V613" s="23"/>
      <c r="W613" s="22"/>
      <c r="X613" s="23"/>
      <c r="Y613" s="23"/>
      <c r="Z613" s="23"/>
      <c r="AA613" s="23"/>
      <c r="AB613" s="23"/>
      <c r="AC613" s="23"/>
      <c r="AD613" s="23"/>
      <c r="AE613" s="23"/>
      <c r="AF613" s="24"/>
      <c r="AG613" s="24"/>
      <c r="AH613" s="23"/>
    </row>
    <row r="614" spans="1:34" ht="75">
      <c r="A614" s="35">
        <v>611</v>
      </c>
      <c r="B614" s="36" t="s">
        <v>4351</v>
      </c>
      <c r="C614" s="36" t="s">
        <v>4352</v>
      </c>
      <c r="D614" s="36" t="s">
        <v>24</v>
      </c>
      <c r="E614" s="36" t="s">
        <v>2812</v>
      </c>
      <c r="F614" s="36" t="s">
        <v>2965</v>
      </c>
      <c r="G614" s="36" t="s">
        <v>3134</v>
      </c>
      <c r="H614" s="36" t="s">
        <v>24</v>
      </c>
      <c r="I614" s="36" t="s">
        <v>4341</v>
      </c>
      <c r="J614" s="36" t="s">
        <v>4353</v>
      </c>
      <c r="K614" s="36" t="s">
        <v>2805</v>
      </c>
      <c r="L614" s="36" t="s">
        <v>2855</v>
      </c>
      <c r="M614" s="36" t="s">
        <v>2970</v>
      </c>
      <c r="N614" s="36" t="s">
        <v>2785</v>
      </c>
      <c r="O614" s="36" t="s">
        <v>2783</v>
      </c>
      <c r="P614" s="36" t="s">
        <v>2783</v>
      </c>
      <c r="Q614" s="36">
        <v>2022</v>
      </c>
      <c r="R614" s="36" t="s">
        <v>24</v>
      </c>
      <c r="S614" s="36" t="s">
        <v>2786</v>
      </c>
      <c r="T614" s="36">
        <v>1</v>
      </c>
      <c r="U614" s="22"/>
      <c r="V614" s="23"/>
      <c r="W614" s="22"/>
      <c r="X614" s="23"/>
      <c r="Y614" s="23"/>
      <c r="Z614" s="23"/>
      <c r="AA614" s="23"/>
      <c r="AB614" s="23"/>
      <c r="AC614" s="23"/>
      <c r="AD614" s="23"/>
      <c r="AE614" s="23"/>
      <c r="AF614" s="24"/>
      <c r="AG614" s="24"/>
      <c r="AH614" s="23"/>
    </row>
    <row r="615" spans="1:34" ht="120">
      <c r="A615" s="35">
        <v>612</v>
      </c>
      <c r="B615" s="36" t="s">
        <v>4354</v>
      </c>
      <c r="C615" s="36" t="s">
        <v>4355</v>
      </c>
      <c r="D615" s="36" t="s">
        <v>24</v>
      </c>
      <c r="E615" s="36" t="s">
        <v>1192</v>
      </c>
      <c r="F615" s="36" t="s">
        <v>2783</v>
      </c>
      <c r="G615" s="36" t="s">
        <v>3049</v>
      </c>
      <c r="H615" s="36" t="s">
        <v>24</v>
      </c>
      <c r="I615" s="36" t="s">
        <v>4356</v>
      </c>
      <c r="J615" s="36" t="s">
        <v>4357</v>
      </c>
      <c r="K615" s="36" t="s">
        <v>229</v>
      </c>
      <c r="L615" s="36" t="s">
        <v>44</v>
      </c>
      <c r="M615" s="36" t="s">
        <v>2783</v>
      </c>
      <c r="N615" s="36" t="s">
        <v>2785</v>
      </c>
      <c r="O615" s="36" t="s">
        <v>4358</v>
      </c>
      <c r="P615" s="36" t="s">
        <v>2862</v>
      </c>
      <c r="Q615" s="36">
        <v>2022</v>
      </c>
      <c r="R615" s="36" t="s">
        <v>24</v>
      </c>
      <c r="S615" s="36" t="s">
        <v>2786</v>
      </c>
      <c r="T615" s="36">
        <v>4</v>
      </c>
      <c r="U615" s="22"/>
      <c r="V615" s="23"/>
      <c r="W615" s="22"/>
      <c r="X615" s="23"/>
      <c r="Y615" s="23"/>
      <c r="Z615" s="23"/>
      <c r="AA615" s="23"/>
      <c r="AB615" s="23"/>
      <c r="AC615" s="23"/>
      <c r="AD615" s="23"/>
      <c r="AE615" s="23"/>
      <c r="AF615" s="24"/>
      <c r="AG615" s="24"/>
      <c r="AH615" s="23"/>
    </row>
    <row r="616" spans="1:34" ht="195">
      <c r="A616" s="35">
        <v>613</v>
      </c>
      <c r="B616" s="36" t="s">
        <v>4359</v>
      </c>
      <c r="C616" s="36" t="s">
        <v>4360</v>
      </c>
      <c r="D616" s="36" t="s">
        <v>24</v>
      </c>
      <c r="E616" s="36" t="s">
        <v>1192</v>
      </c>
      <c r="F616" s="36" t="s">
        <v>3128</v>
      </c>
      <c r="G616" s="36" t="s">
        <v>3049</v>
      </c>
      <c r="H616" s="36" t="s">
        <v>24</v>
      </c>
      <c r="I616" s="36" t="s">
        <v>4356</v>
      </c>
      <c r="J616" s="36" t="s">
        <v>4357</v>
      </c>
      <c r="K616" s="36" t="s">
        <v>229</v>
      </c>
      <c r="L616" s="36" t="s">
        <v>44</v>
      </c>
      <c r="M616" s="36" t="s">
        <v>2783</v>
      </c>
      <c r="N616" s="36" t="s">
        <v>2785</v>
      </c>
      <c r="O616" s="36" t="s">
        <v>4361</v>
      </c>
      <c r="P616" s="36" t="s">
        <v>3325</v>
      </c>
      <c r="Q616" s="36">
        <v>2022</v>
      </c>
      <c r="R616" s="36" t="s">
        <v>24</v>
      </c>
      <c r="S616" s="36" t="s">
        <v>2786</v>
      </c>
      <c r="T616" s="36">
        <v>4</v>
      </c>
      <c r="U616" s="22"/>
      <c r="V616" s="23"/>
      <c r="W616" s="22"/>
      <c r="X616" s="23"/>
      <c r="Y616" s="23"/>
      <c r="Z616" s="23"/>
      <c r="AA616" s="23"/>
      <c r="AB616" s="23"/>
      <c r="AC616" s="23"/>
      <c r="AD616" s="23"/>
      <c r="AE616" s="23"/>
      <c r="AF616" s="24"/>
      <c r="AG616" s="24"/>
      <c r="AH616" s="23"/>
    </row>
    <row r="617" spans="1:34" ht="105">
      <c r="A617" s="35">
        <v>614</v>
      </c>
      <c r="B617" s="36" t="s">
        <v>4362</v>
      </c>
      <c r="C617" s="36" t="s">
        <v>4363</v>
      </c>
      <c r="D617" s="36" t="s">
        <v>24</v>
      </c>
      <c r="E617" s="36" t="s">
        <v>1192</v>
      </c>
      <c r="F617" s="36" t="s">
        <v>3128</v>
      </c>
      <c r="G617" s="36" t="s">
        <v>3049</v>
      </c>
      <c r="H617" s="36" t="s">
        <v>24</v>
      </c>
      <c r="I617" s="36" t="s">
        <v>4356</v>
      </c>
      <c r="J617" s="36" t="s">
        <v>4357</v>
      </c>
      <c r="K617" s="36" t="s">
        <v>229</v>
      </c>
      <c r="L617" s="36" t="s">
        <v>44</v>
      </c>
      <c r="M617" s="36" t="s">
        <v>2783</v>
      </c>
      <c r="N617" s="36" t="s">
        <v>2785</v>
      </c>
      <c r="O617" s="36" t="s">
        <v>4364</v>
      </c>
      <c r="P617" s="36" t="s">
        <v>2862</v>
      </c>
      <c r="Q617" s="36">
        <v>2022</v>
      </c>
      <c r="R617" s="36" t="s">
        <v>24</v>
      </c>
      <c r="S617" s="36" t="s">
        <v>2786</v>
      </c>
      <c r="T617" s="36">
        <v>4</v>
      </c>
      <c r="U617" s="22"/>
      <c r="V617" s="23"/>
      <c r="W617" s="22"/>
      <c r="X617" s="23"/>
      <c r="Y617" s="23"/>
      <c r="Z617" s="23"/>
      <c r="AA617" s="23"/>
      <c r="AB617" s="23"/>
      <c r="AC617" s="23"/>
      <c r="AD617" s="23"/>
      <c r="AE617" s="23"/>
      <c r="AF617" s="24"/>
      <c r="AG617" s="24"/>
      <c r="AH617" s="23"/>
    </row>
    <row r="618" spans="1:34" ht="135">
      <c r="A618" s="35">
        <v>615</v>
      </c>
      <c r="B618" s="36" t="s">
        <v>4365</v>
      </c>
      <c r="C618" s="36" t="s">
        <v>4366</v>
      </c>
      <c r="D618" s="36" t="s">
        <v>24</v>
      </c>
      <c r="E618" s="36" t="s">
        <v>1192</v>
      </c>
      <c r="F618" s="36" t="s">
        <v>3128</v>
      </c>
      <c r="G618" s="36" t="s">
        <v>3049</v>
      </c>
      <c r="H618" s="36" t="s">
        <v>24</v>
      </c>
      <c r="I618" s="36" t="s">
        <v>4356</v>
      </c>
      <c r="J618" s="36" t="s">
        <v>4357</v>
      </c>
      <c r="K618" s="36" t="s">
        <v>229</v>
      </c>
      <c r="L618" s="36" t="s">
        <v>44</v>
      </c>
      <c r="M618" s="36" t="s">
        <v>2783</v>
      </c>
      <c r="N618" s="36" t="s">
        <v>2785</v>
      </c>
      <c r="O618" s="36" t="s">
        <v>4367</v>
      </c>
      <c r="P618" s="36" t="s">
        <v>4368</v>
      </c>
      <c r="Q618" s="36">
        <v>2022</v>
      </c>
      <c r="R618" s="36" t="s">
        <v>24</v>
      </c>
      <c r="S618" s="36" t="s">
        <v>2786</v>
      </c>
      <c r="T618" s="36">
        <v>4</v>
      </c>
      <c r="U618" s="22"/>
      <c r="V618" s="23"/>
      <c r="W618" s="22"/>
      <c r="X618" s="23"/>
      <c r="Y618" s="23"/>
      <c r="Z618" s="23"/>
      <c r="AA618" s="23"/>
      <c r="AB618" s="23"/>
      <c r="AC618" s="23"/>
      <c r="AD618" s="23"/>
      <c r="AE618" s="23"/>
      <c r="AF618" s="24"/>
      <c r="AG618" s="24"/>
      <c r="AH618" s="23"/>
    </row>
    <row r="619" spans="1:34" ht="135">
      <c r="A619" s="35">
        <v>616</v>
      </c>
      <c r="B619" s="36" t="s">
        <v>4369</v>
      </c>
      <c r="C619" s="36" t="s">
        <v>4370</v>
      </c>
      <c r="D619" s="36" t="s">
        <v>24</v>
      </c>
      <c r="E619" s="36" t="s">
        <v>1192</v>
      </c>
      <c r="F619" s="36" t="s">
        <v>3128</v>
      </c>
      <c r="G619" s="36" t="s">
        <v>3049</v>
      </c>
      <c r="H619" s="36" t="s">
        <v>24</v>
      </c>
      <c r="I619" s="36" t="s">
        <v>4356</v>
      </c>
      <c r="J619" s="36" t="s">
        <v>4357</v>
      </c>
      <c r="K619" s="36" t="s">
        <v>229</v>
      </c>
      <c r="L619" s="36" t="s">
        <v>44</v>
      </c>
      <c r="M619" s="36" t="s">
        <v>2783</v>
      </c>
      <c r="N619" s="36" t="s">
        <v>2785</v>
      </c>
      <c r="O619" s="36" t="s">
        <v>4367</v>
      </c>
      <c r="P619" s="36" t="s">
        <v>4368</v>
      </c>
      <c r="Q619" s="36">
        <v>2022</v>
      </c>
      <c r="R619" s="36" t="s">
        <v>24</v>
      </c>
      <c r="S619" s="36" t="s">
        <v>2786</v>
      </c>
      <c r="T619" s="36">
        <v>4</v>
      </c>
      <c r="U619" s="22"/>
      <c r="V619" s="23"/>
      <c r="W619" s="22"/>
      <c r="X619" s="23"/>
      <c r="Y619" s="23"/>
      <c r="Z619" s="23"/>
      <c r="AA619" s="23"/>
      <c r="AB619" s="23"/>
      <c r="AC619" s="23"/>
      <c r="AD619" s="23"/>
      <c r="AE619" s="23"/>
      <c r="AF619" s="24"/>
      <c r="AG619" s="24"/>
      <c r="AH619" s="23"/>
    </row>
    <row r="620" spans="1:34" ht="135">
      <c r="A620" s="35">
        <v>617</v>
      </c>
      <c r="B620" s="36" t="s">
        <v>4371</v>
      </c>
      <c r="C620" s="36" t="s">
        <v>4372</v>
      </c>
      <c r="D620" s="36" t="s">
        <v>24</v>
      </c>
      <c r="E620" s="36" t="s">
        <v>2793</v>
      </c>
      <c r="F620" s="36" t="s">
        <v>2877</v>
      </c>
      <c r="G620" s="36" t="s">
        <v>3114</v>
      </c>
      <c r="H620" s="36" t="s">
        <v>24</v>
      </c>
      <c r="I620" s="36" t="s">
        <v>4356</v>
      </c>
      <c r="J620" s="36" t="s">
        <v>4357</v>
      </c>
      <c r="K620" s="36" t="s">
        <v>229</v>
      </c>
      <c r="L620" s="36" t="s">
        <v>44</v>
      </c>
      <c r="M620" s="36" t="s">
        <v>2783</v>
      </c>
      <c r="N620" s="36" t="s">
        <v>2785</v>
      </c>
      <c r="O620" s="36" t="s">
        <v>4367</v>
      </c>
      <c r="P620" s="36" t="s">
        <v>4368</v>
      </c>
      <c r="Q620" s="36">
        <v>2022</v>
      </c>
      <c r="R620" s="36" t="s">
        <v>24</v>
      </c>
      <c r="S620" s="36" t="s">
        <v>2786</v>
      </c>
      <c r="T620" s="36">
        <v>4</v>
      </c>
      <c r="U620" s="22"/>
      <c r="V620" s="23"/>
      <c r="W620" s="22"/>
      <c r="X620" s="23"/>
      <c r="Y620" s="23"/>
      <c r="Z620" s="23"/>
      <c r="AA620" s="23"/>
      <c r="AB620" s="23"/>
      <c r="AC620" s="23"/>
      <c r="AD620" s="23"/>
      <c r="AE620" s="23"/>
      <c r="AF620" s="24"/>
      <c r="AG620" s="24"/>
      <c r="AH620" s="23"/>
    </row>
    <row r="621" spans="1:34" ht="75">
      <c r="A621" s="35">
        <v>618</v>
      </c>
      <c r="B621" s="36" t="s">
        <v>4371</v>
      </c>
      <c r="C621" s="36" t="s">
        <v>4373</v>
      </c>
      <c r="D621" s="36" t="s">
        <v>24</v>
      </c>
      <c r="E621" s="36" t="s">
        <v>2793</v>
      </c>
      <c r="F621" s="36" t="s">
        <v>2794</v>
      </c>
      <c r="G621" s="36" t="s">
        <v>3114</v>
      </c>
      <c r="H621" s="36" t="s">
        <v>24</v>
      </c>
      <c r="I621" s="36" t="s">
        <v>4374</v>
      </c>
      <c r="J621" s="36" t="s">
        <v>3411</v>
      </c>
      <c r="K621" s="36" t="s">
        <v>30</v>
      </c>
      <c r="L621" s="36" t="s">
        <v>44</v>
      </c>
      <c r="M621" s="36" t="s">
        <v>2783</v>
      </c>
      <c r="N621" s="36" t="s">
        <v>2785</v>
      </c>
      <c r="O621" s="36" t="s">
        <v>2783</v>
      </c>
      <c r="P621" s="36" t="s">
        <v>2783</v>
      </c>
      <c r="Q621" s="36">
        <v>2022</v>
      </c>
      <c r="R621" s="36" t="s">
        <v>36</v>
      </c>
      <c r="S621" s="36" t="s">
        <v>2878</v>
      </c>
      <c r="T621" s="36">
        <v>100</v>
      </c>
      <c r="U621" s="22"/>
      <c r="V621" s="23"/>
      <c r="W621" s="22"/>
      <c r="X621" s="23"/>
      <c r="Y621" s="23"/>
      <c r="Z621" s="23"/>
      <c r="AA621" s="23"/>
      <c r="AB621" s="23"/>
      <c r="AC621" s="23"/>
      <c r="AD621" s="23"/>
      <c r="AE621" s="23"/>
      <c r="AF621" s="24"/>
      <c r="AG621" s="24"/>
      <c r="AH621" s="23"/>
    </row>
    <row r="622" spans="1:34" ht="75">
      <c r="A622" s="35">
        <v>619</v>
      </c>
      <c r="B622" s="36" t="s">
        <v>4375</v>
      </c>
      <c r="C622" s="36" t="s">
        <v>4373</v>
      </c>
      <c r="D622" s="36" t="s">
        <v>24</v>
      </c>
      <c r="E622" s="36" t="s">
        <v>2793</v>
      </c>
      <c r="F622" s="36" t="s">
        <v>2794</v>
      </c>
      <c r="G622" s="36" t="s">
        <v>3114</v>
      </c>
      <c r="H622" s="36" t="s">
        <v>24</v>
      </c>
      <c r="I622" s="36" t="s">
        <v>4374</v>
      </c>
      <c r="J622" s="36" t="s">
        <v>3411</v>
      </c>
      <c r="K622" s="36" t="s">
        <v>30</v>
      </c>
      <c r="L622" s="36" t="s">
        <v>44</v>
      </c>
      <c r="M622" s="36" t="s">
        <v>2783</v>
      </c>
      <c r="N622" s="36" t="s">
        <v>2785</v>
      </c>
      <c r="O622" s="36" t="s">
        <v>2783</v>
      </c>
      <c r="P622" s="36" t="s">
        <v>2783</v>
      </c>
      <c r="Q622" s="36">
        <v>2022</v>
      </c>
      <c r="R622" s="36" t="s">
        <v>36</v>
      </c>
      <c r="S622" s="36" t="s">
        <v>2878</v>
      </c>
      <c r="T622" s="36">
        <v>100</v>
      </c>
      <c r="U622" s="22"/>
      <c r="V622" s="23"/>
      <c r="W622" s="22"/>
      <c r="X622" s="23"/>
      <c r="Y622" s="23"/>
      <c r="Z622" s="23"/>
      <c r="AA622" s="23"/>
      <c r="AB622" s="23"/>
      <c r="AC622" s="23"/>
      <c r="AD622" s="23"/>
      <c r="AE622" s="23"/>
      <c r="AF622" s="24"/>
      <c r="AG622" s="24"/>
      <c r="AH622" s="23"/>
    </row>
    <row r="623" spans="1:34" ht="75">
      <c r="A623" s="35">
        <v>620</v>
      </c>
      <c r="B623" s="36" t="s">
        <v>4375</v>
      </c>
      <c r="C623" s="36" t="s">
        <v>4373</v>
      </c>
      <c r="D623" s="36" t="s">
        <v>24</v>
      </c>
      <c r="E623" s="36" t="s">
        <v>2793</v>
      </c>
      <c r="F623" s="36" t="s">
        <v>2881</v>
      </c>
      <c r="G623" s="36" t="s">
        <v>3114</v>
      </c>
      <c r="H623" s="36" t="s">
        <v>24</v>
      </c>
      <c r="I623" s="36" t="s">
        <v>4374</v>
      </c>
      <c r="J623" s="36" t="s">
        <v>3411</v>
      </c>
      <c r="K623" s="36" t="s">
        <v>30</v>
      </c>
      <c r="L623" s="36" t="s">
        <v>44</v>
      </c>
      <c r="M623" s="36" t="s">
        <v>2783</v>
      </c>
      <c r="N623" s="36" t="s">
        <v>2785</v>
      </c>
      <c r="O623" s="36" t="s">
        <v>4376</v>
      </c>
      <c r="P623" s="36" t="s">
        <v>1195</v>
      </c>
      <c r="Q623" s="36">
        <v>2022</v>
      </c>
      <c r="R623" s="36" t="s">
        <v>36</v>
      </c>
      <c r="S623" s="36" t="s">
        <v>2828</v>
      </c>
      <c r="T623" s="36">
        <v>100</v>
      </c>
      <c r="U623" s="22"/>
      <c r="V623" s="23"/>
      <c r="W623" s="22"/>
      <c r="X623" s="23"/>
      <c r="Y623" s="23"/>
      <c r="Z623" s="23"/>
      <c r="AA623" s="23"/>
      <c r="AB623" s="23"/>
      <c r="AC623" s="23"/>
      <c r="AD623" s="23"/>
      <c r="AE623" s="23"/>
      <c r="AF623" s="24"/>
      <c r="AG623" s="24"/>
      <c r="AH623" s="23"/>
    </row>
    <row r="624" spans="1:34" ht="75">
      <c r="A624" s="35">
        <v>621</v>
      </c>
      <c r="B624" s="36" t="s">
        <v>4375</v>
      </c>
      <c r="C624" s="36" t="s">
        <v>4373</v>
      </c>
      <c r="D624" s="36" t="s">
        <v>24</v>
      </c>
      <c r="E624" s="36" t="s">
        <v>2793</v>
      </c>
      <c r="F624" s="36" t="s">
        <v>2934</v>
      </c>
      <c r="G624" s="36" t="s">
        <v>3114</v>
      </c>
      <c r="H624" s="36" t="s">
        <v>24</v>
      </c>
      <c r="I624" s="36" t="s">
        <v>4374</v>
      </c>
      <c r="J624" s="36" t="s">
        <v>3411</v>
      </c>
      <c r="K624" s="36" t="s">
        <v>30</v>
      </c>
      <c r="L624" s="36" t="s">
        <v>44</v>
      </c>
      <c r="M624" s="36" t="s">
        <v>2783</v>
      </c>
      <c r="N624" s="36" t="s">
        <v>2785</v>
      </c>
      <c r="O624" s="36" t="s">
        <v>4377</v>
      </c>
      <c r="P624" s="36" t="s">
        <v>1195</v>
      </c>
      <c r="Q624" s="36" t="s">
        <v>2783</v>
      </c>
      <c r="R624" s="36" t="s">
        <v>36</v>
      </c>
      <c r="S624" s="36" t="s">
        <v>2828</v>
      </c>
      <c r="T624" s="36">
        <v>100</v>
      </c>
      <c r="U624" s="22"/>
      <c r="V624" s="23"/>
      <c r="W624" s="22"/>
      <c r="X624" s="23"/>
      <c r="Y624" s="23"/>
      <c r="Z624" s="23"/>
      <c r="AA624" s="23"/>
      <c r="AB624" s="23"/>
      <c r="AC624" s="23"/>
      <c r="AD624" s="23"/>
      <c r="AE624" s="23"/>
      <c r="AF624" s="24"/>
      <c r="AG624" s="24"/>
      <c r="AH624" s="23"/>
    </row>
    <row r="625" spans="1:34" ht="75">
      <c r="A625" s="35">
        <v>622</v>
      </c>
      <c r="B625" s="36" t="s">
        <v>4375</v>
      </c>
      <c r="C625" s="36" t="s">
        <v>4373</v>
      </c>
      <c r="D625" s="36" t="s">
        <v>24</v>
      </c>
      <c r="E625" s="36" t="s">
        <v>2793</v>
      </c>
      <c r="F625" s="36" t="s">
        <v>2934</v>
      </c>
      <c r="G625" s="36" t="s">
        <v>3114</v>
      </c>
      <c r="H625" s="36" t="s">
        <v>24</v>
      </c>
      <c r="I625" s="36" t="s">
        <v>4374</v>
      </c>
      <c r="J625" s="36" t="s">
        <v>3411</v>
      </c>
      <c r="K625" s="36" t="s">
        <v>30</v>
      </c>
      <c r="L625" s="36" t="s">
        <v>44</v>
      </c>
      <c r="M625" s="36" t="s">
        <v>2783</v>
      </c>
      <c r="N625" s="36" t="s">
        <v>2785</v>
      </c>
      <c r="O625" s="36" t="s">
        <v>4377</v>
      </c>
      <c r="P625" s="36" t="s">
        <v>1195</v>
      </c>
      <c r="Q625" s="36">
        <v>2022</v>
      </c>
      <c r="R625" s="36" t="s">
        <v>36</v>
      </c>
      <c r="S625" s="36" t="s">
        <v>2828</v>
      </c>
      <c r="T625" s="36">
        <v>100</v>
      </c>
      <c r="U625" s="22"/>
      <c r="V625" s="23"/>
      <c r="W625" s="22"/>
      <c r="X625" s="23"/>
      <c r="Y625" s="23"/>
      <c r="Z625" s="23"/>
      <c r="AA625" s="23"/>
      <c r="AB625" s="23"/>
      <c r="AC625" s="23"/>
      <c r="AD625" s="23"/>
      <c r="AE625" s="23"/>
      <c r="AF625" s="24"/>
      <c r="AG625" s="24"/>
      <c r="AH625" s="23"/>
    </row>
    <row r="626" spans="1:34" ht="75">
      <c r="A626" s="35">
        <v>623</v>
      </c>
      <c r="B626" s="36" t="s">
        <v>4375</v>
      </c>
      <c r="C626" s="36" t="s">
        <v>4373</v>
      </c>
      <c r="D626" s="36" t="s">
        <v>24</v>
      </c>
      <c r="E626" s="36" t="s">
        <v>2793</v>
      </c>
      <c r="F626" s="36" t="s">
        <v>2794</v>
      </c>
      <c r="G626" s="36" t="s">
        <v>3114</v>
      </c>
      <c r="H626" s="36" t="s">
        <v>24</v>
      </c>
      <c r="I626" s="36" t="s">
        <v>4374</v>
      </c>
      <c r="J626" s="36" t="s">
        <v>3411</v>
      </c>
      <c r="K626" s="36" t="s">
        <v>30</v>
      </c>
      <c r="L626" s="36" t="s">
        <v>44</v>
      </c>
      <c r="M626" s="36" t="s">
        <v>2783</v>
      </c>
      <c r="N626" s="36" t="s">
        <v>2785</v>
      </c>
      <c r="O626" s="36" t="s">
        <v>4378</v>
      </c>
      <c r="P626" s="36" t="s">
        <v>1195</v>
      </c>
      <c r="Q626" s="36">
        <v>2022</v>
      </c>
      <c r="R626" s="36" t="s">
        <v>36</v>
      </c>
      <c r="S626" s="36" t="s">
        <v>2828</v>
      </c>
      <c r="T626" s="36">
        <v>100</v>
      </c>
      <c r="U626" s="22"/>
      <c r="V626" s="23"/>
      <c r="W626" s="22"/>
      <c r="X626" s="23"/>
      <c r="Y626" s="23"/>
      <c r="Z626" s="23"/>
      <c r="AA626" s="23"/>
      <c r="AB626" s="23"/>
      <c r="AC626" s="23"/>
      <c r="AD626" s="23"/>
      <c r="AE626" s="23"/>
      <c r="AF626" s="24"/>
      <c r="AG626" s="24"/>
      <c r="AH626" s="23"/>
    </row>
    <row r="627" spans="1:34" ht="75">
      <c r="A627" s="35">
        <v>624</v>
      </c>
      <c r="B627" s="36" t="s">
        <v>4375</v>
      </c>
      <c r="C627" s="36" t="s">
        <v>4373</v>
      </c>
      <c r="D627" s="36" t="s">
        <v>24</v>
      </c>
      <c r="E627" s="36" t="s">
        <v>2793</v>
      </c>
      <c r="F627" s="36" t="s">
        <v>2783</v>
      </c>
      <c r="G627" s="36" t="s">
        <v>3114</v>
      </c>
      <c r="H627" s="36" t="s">
        <v>24</v>
      </c>
      <c r="I627" s="36" t="s">
        <v>4374</v>
      </c>
      <c r="J627" s="36" t="s">
        <v>3411</v>
      </c>
      <c r="K627" s="36" t="s">
        <v>30</v>
      </c>
      <c r="L627" s="36" t="s">
        <v>44</v>
      </c>
      <c r="M627" s="36" t="s">
        <v>2783</v>
      </c>
      <c r="N627" s="36" t="s">
        <v>2785</v>
      </c>
      <c r="O627" s="36" t="s">
        <v>2783</v>
      </c>
      <c r="P627" s="36" t="s">
        <v>2783</v>
      </c>
      <c r="Q627" s="36">
        <v>2022</v>
      </c>
      <c r="R627" s="36" t="s">
        <v>36</v>
      </c>
      <c r="S627" s="36" t="s">
        <v>2878</v>
      </c>
      <c r="T627" s="36">
        <v>100</v>
      </c>
      <c r="U627" s="22"/>
      <c r="V627" s="23"/>
      <c r="W627" s="22"/>
      <c r="X627" s="23"/>
      <c r="Y627" s="23"/>
      <c r="Z627" s="23"/>
      <c r="AA627" s="23"/>
      <c r="AB627" s="23"/>
      <c r="AC627" s="23"/>
      <c r="AD627" s="23"/>
      <c r="AE627" s="23"/>
      <c r="AF627" s="24"/>
      <c r="AG627" s="24"/>
      <c r="AH627" s="23"/>
    </row>
    <row r="628" spans="1:34" ht="75">
      <c r="A628" s="35">
        <v>625</v>
      </c>
      <c r="B628" s="36" t="s">
        <v>4379</v>
      </c>
      <c r="C628" s="36" t="s">
        <v>4380</v>
      </c>
      <c r="D628" s="36" t="s">
        <v>24</v>
      </c>
      <c r="E628" s="36" t="s">
        <v>2793</v>
      </c>
      <c r="F628" s="36" t="s">
        <v>2783</v>
      </c>
      <c r="G628" s="36" t="s">
        <v>3090</v>
      </c>
      <c r="H628" s="36" t="s">
        <v>24</v>
      </c>
      <c r="I628" s="36" t="s">
        <v>4381</v>
      </c>
      <c r="J628" s="36" t="s">
        <v>3411</v>
      </c>
      <c r="K628" s="36" t="s">
        <v>30</v>
      </c>
      <c r="L628" s="36" t="s">
        <v>2855</v>
      </c>
      <c r="M628" s="36" t="s">
        <v>2783</v>
      </c>
      <c r="N628" s="36" t="s">
        <v>31</v>
      </c>
      <c r="O628" s="36" t="s">
        <v>2783</v>
      </c>
      <c r="P628" s="36" t="s">
        <v>2976</v>
      </c>
      <c r="Q628" s="36">
        <v>2022</v>
      </c>
      <c r="R628" s="36" t="s">
        <v>36</v>
      </c>
      <c r="S628" s="36" t="s">
        <v>2865</v>
      </c>
      <c r="T628" s="36">
        <v>10</v>
      </c>
      <c r="U628" s="22"/>
      <c r="V628" s="23"/>
      <c r="W628" s="22"/>
      <c r="X628" s="23"/>
      <c r="Y628" s="23"/>
      <c r="Z628" s="23"/>
      <c r="AA628" s="23"/>
      <c r="AB628" s="23"/>
      <c r="AC628" s="23"/>
      <c r="AD628" s="23"/>
      <c r="AE628" s="23"/>
      <c r="AF628" s="24"/>
      <c r="AG628" s="24"/>
      <c r="AH628" s="23"/>
    </row>
    <row r="629" spans="1:34" ht="75">
      <c r="A629" s="35">
        <v>626</v>
      </c>
      <c r="B629" s="36" t="s">
        <v>2885</v>
      </c>
      <c r="C629" s="36" t="s">
        <v>4382</v>
      </c>
      <c r="D629" s="36" t="s">
        <v>24</v>
      </c>
      <c r="E629" s="36" t="s">
        <v>2793</v>
      </c>
      <c r="F629" s="36" t="s">
        <v>2881</v>
      </c>
      <c r="G629" s="36" t="s">
        <v>3090</v>
      </c>
      <c r="H629" s="36" t="s">
        <v>24</v>
      </c>
      <c r="I629" s="36" t="s">
        <v>4383</v>
      </c>
      <c r="J629" s="36" t="s">
        <v>3411</v>
      </c>
      <c r="K629" s="36" t="s">
        <v>30</v>
      </c>
      <c r="L629" s="36" t="s">
        <v>44</v>
      </c>
      <c r="M629" s="36" t="s">
        <v>2783</v>
      </c>
      <c r="N629" s="36" t="s">
        <v>2785</v>
      </c>
      <c r="O629" s="36" t="s">
        <v>2783</v>
      </c>
      <c r="P629" s="36" t="s">
        <v>2876</v>
      </c>
      <c r="Q629" s="36">
        <v>2022</v>
      </c>
      <c r="R629" s="36" t="s">
        <v>36</v>
      </c>
      <c r="S629" s="36" t="s">
        <v>4384</v>
      </c>
      <c r="T629" s="36">
        <v>1</v>
      </c>
      <c r="U629" s="22"/>
      <c r="V629" s="23"/>
      <c r="W629" s="22"/>
      <c r="X629" s="23"/>
      <c r="Y629" s="23"/>
      <c r="Z629" s="23"/>
      <c r="AA629" s="23"/>
      <c r="AB629" s="23"/>
      <c r="AC629" s="23"/>
      <c r="AD629" s="23"/>
      <c r="AE629" s="23"/>
      <c r="AF629" s="24"/>
      <c r="AG629" s="24"/>
      <c r="AH629" s="23"/>
    </row>
    <row r="630" spans="1:34" ht="75">
      <c r="A630" s="35">
        <v>627</v>
      </c>
      <c r="B630" s="36" t="s">
        <v>4385</v>
      </c>
      <c r="C630" s="36" t="s">
        <v>4386</v>
      </c>
      <c r="D630" s="36" t="s">
        <v>24</v>
      </c>
      <c r="E630" s="36" t="s">
        <v>2793</v>
      </c>
      <c r="F630" s="36" t="s">
        <v>2881</v>
      </c>
      <c r="G630" s="36" t="s">
        <v>3090</v>
      </c>
      <c r="H630" s="36" t="s">
        <v>24</v>
      </c>
      <c r="I630" s="36" t="s">
        <v>4387</v>
      </c>
      <c r="J630" s="36" t="s">
        <v>3411</v>
      </c>
      <c r="K630" s="36" t="s">
        <v>30</v>
      </c>
      <c r="L630" s="36" t="s">
        <v>2795</v>
      </c>
      <c r="M630" s="36" t="s">
        <v>4388</v>
      </c>
      <c r="N630" s="36" t="s">
        <v>2813</v>
      </c>
      <c r="O630" s="36" t="s">
        <v>2783</v>
      </c>
      <c r="P630" s="36" t="s">
        <v>2827</v>
      </c>
      <c r="Q630" s="36">
        <v>2022</v>
      </c>
      <c r="R630" s="36" t="s">
        <v>36</v>
      </c>
      <c r="S630" s="36" t="s">
        <v>2822</v>
      </c>
      <c r="T630" s="36">
        <v>100</v>
      </c>
      <c r="U630" s="22"/>
      <c r="V630" s="23"/>
      <c r="W630" s="22"/>
      <c r="X630" s="23"/>
      <c r="Y630" s="23"/>
      <c r="Z630" s="23"/>
      <c r="AA630" s="23"/>
      <c r="AB630" s="23"/>
      <c r="AC630" s="23"/>
      <c r="AD630" s="23"/>
      <c r="AE630" s="23"/>
      <c r="AF630" s="24"/>
      <c r="AG630" s="24"/>
      <c r="AH630" s="23"/>
    </row>
    <row r="631" spans="1:34" ht="75">
      <c r="A631" s="35">
        <v>628</v>
      </c>
      <c r="B631" s="36" t="s">
        <v>4389</v>
      </c>
      <c r="C631" s="36" t="s">
        <v>4390</v>
      </c>
      <c r="D631" s="36" t="s">
        <v>24</v>
      </c>
      <c r="E631" s="36" t="s">
        <v>2793</v>
      </c>
      <c r="F631" s="36" t="s">
        <v>2881</v>
      </c>
      <c r="G631" s="36" t="s">
        <v>3049</v>
      </c>
      <c r="H631" s="36" t="s">
        <v>24</v>
      </c>
      <c r="I631" s="36" t="s">
        <v>4391</v>
      </c>
      <c r="J631" s="36" t="s">
        <v>3411</v>
      </c>
      <c r="K631" s="36" t="s">
        <v>30</v>
      </c>
      <c r="L631" s="36" t="s">
        <v>2795</v>
      </c>
      <c r="M631" s="36" t="s">
        <v>3174</v>
      </c>
      <c r="N631" s="36" t="s">
        <v>2813</v>
      </c>
      <c r="O631" s="36" t="s">
        <v>2783</v>
      </c>
      <c r="P631" s="36" t="s">
        <v>2827</v>
      </c>
      <c r="Q631" s="36">
        <v>2022</v>
      </c>
      <c r="R631" s="36" t="s">
        <v>36</v>
      </c>
      <c r="S631" s="36" t="s">
        <v>2845</v>
      </c>
      <c r="T631" s="36">
        <v>50</v>
      </c>
      <c r="U631" s="22"/>
      <c r="V631" s="23"/>
      <c r="W631" s="22"/>
      <c r="X631" s="23"/>
      <c r="Y631" s="23"/>
      <c r="Z631" s="23"/>
      <c r="AA631" s="23"/>
      <c r="AB631" s="23"/>
      <c r="AC631" s="23"/>
      <c r="AD631" s="23"/>
      <c r="AE631" s="23"/>
      <c r="AF631" s="24"/>
      <c r="AG631" s="24"/>
      <c r="AH631" s="23"/>
    </row>
    <row r="632" spans="1:34" ht="75">
      <c r="A632" s="35">
        <v>629</v>
      </c>
      <c r="B632" s="36" t="s">
        <v>4392</v>
      </c>
      <c r="C632" s="36" t="s">
        <v>4393</v>
      </c>
      <c r="D632" s="36" t="s">
        <v>24</v>
      </c>
      <c r="E632" s="36" t="s">
        <v>2793</v>
      </c>
      <c r="F632" s="36" t="s">
        <v>2881</v>
      </c>
      <c r="G632" s="36" t="s">
        <v>3134</v>
      </c>
      <c r="H632" s="36" t="s">
        <v>24</v>
      </c>
      <c r="I632" s="36" t="s">
        <v>4394</v>
      </c>
      <c r="J632" s="36" t="s">
        <v>3411</v>
      </c>
      <c r="K632" s="36" t="s">
        <v>30</v>
      </c>
      <c r="L632" s="36" t="s">
        <v>44</v>
      </c>
      <c r="M632" s="36" t="s">
        <v>2783</v>
      </c>
      <c r="N632" s="36" t="s">
        <v>2813</v>
      </c>
      <c r="O632" s="36" t="s">
        <v>2783</v>
      </c>
      <c r="P632" s="36" t="s">
        <v>2827</v>
      </c>
      <c r="Q632" s="36">
        <v>2022</v>
      </c>
      <c r="R632" s="36" t="s">
        <v>36</v>
      </c>
      <c r="S632" s="36" t="s">
        <v>2822</v>
      </c>
      <c r="T632" s="36">
        <v>100</v>
      </c>
      <c r="U632" s="22"/>
      <c r="V632" s="23"/>
      <c r="W632" s="22"/>
      <c r="X632" s="23"/>
      <c r="Y632" s="23"/>
      <c r="Z632" s="23"/>
      <c r="AA632" s="23"/>
      <c r="AB632" s="23"/>
      <c r="AC632" s="23"/>
      <c r="AD632" s="23"/>
      <c r="AE632" s="23"/>
      <c r="AF632" s="24"/>
      <c r="AG632" s="24"/>
      <c r="AH632" s="23"/>
    </row>
    <row r="633" spans="1:34" ht="120">
      <c r="A633" s="35">
        <v>630</v>
      </c>
      <c r="B633" s="36" t="s">
        <v>2790</v>
      </c>
      <c r="C633" s="36" t="s">
        <v>4395</v>
      </c>
      <c r="D633" s="36" t="s">
        <v>24</v>
      </c>
      <c r="E633" s="36" t="s">
        <v>2791</v>
      </c>
      <c r="F633" s="36" t="s">
        <v>2792</v>
      </c>
      <c r="G633" s="36" t="s">
        <v>3090</v>
      </c>
      <c r="H633" s="36" t="s">
        <v>24</v>
      </c>
      <c r="I633" s="36" t="s">
        <v>4396</v>
      </c>
      <c r="J633" s="36" t="s">
        <v>4397</v>
      </c>
      <c r="K633" s="36" t="s">
        <v>53</v>
      </c>
      <c r="L633" s="36" t="s">
        <v>28</v>
      </c>
      <c r="M633" s="36" t="s">
        <v>2789</v>
      </c>
      <c r="N633" s="36" t="s">
        <v>31</v>
      </c>
      <c r="O633" s="36" t="s">
        <v>4398</v>
      </c>
      <c r="P633" s="36" t="s">
        <v>276</v>
      </c>
      <c r="Q633" s="36">
        <v>2022</v>
      </c>
      <c r="R633" s="36" t="s">
        <v>24</v>
      </c>
      <c r="S633" s="36" t="s">
        <v>2786</v>
      </c>
      <c r="T633" s="36">
        <v>1</v>
      </c>
      <c r="U633" s="22"/>
      <c r="V633" s="23"/>
      <c r="W633" s="22"/>
      <c r="X633" s="23"/>
      <c r="Y633" s="23"/>
      <c r="Z633" s="23"/>
      <c r="AA633" s="23"/>
      <c r="AB633" s="23"/>
      <c r="AC633" s="23"/>
      <c r="AD633" s="23"/>
      <c r="AE633" s="23"/>
      <c r="AF633" s="24"/>
      <c r="AG633" s="24"/>
      <c r="AH633" s="23"/>
    </row>
    <row r="634" spans="1:34" ht="45">
      <c r="A634" s="35">
        <v>631</v>
      </c>
      <c r="B634" s="36" t="s">
        <v>4399</v>
      </c>
      <c r="C634" s="36"/>
      <c r="D634" s="36" t="s">
        <v>24</v>
      </c>
      <c r="E634" s="36" t="s">
        <v>2793</v>
      </c>
      <c r="F634" s="36" t="s">
        <v>2783</v>
      </c>
      <c r="G634" s="36" t="s">
        <v>3045</v>
      </c>
      <c r="H634" s="36" t="s">
        <v>24</v>
      </c>
      <c r="I634" s="36" t="s">
        <v>2995</v>
      </c>
      <c r="J634" s="36" t="s">
        <v>2811</v>
      </c>
      <c r="K634" s="36" t="s">
        <v>42</v>
      </c>
      <c r="L634" s="36" t="s">
        <v>44</v>
      </c>
      <c r="M634" s="36" t="s">
        <v>2783</v>
      </c>
      <c r="N634" s="36" t="s">
        <v>2785</v>
      </c>
      <c r="O634" s="36" t="s">
        <v>2783</v>
      </c>
      <c r="P634" s="36" t="s">
        <v>2783</v>
      </c>
      <c r="Q634" s="36">
        <v>2022</v>
      </c>
      <c r="R634" s="36" t="s">
        <v>24</v>
      </c>
      <c r="S634" s="36" t="s">
        <v>2786</v>
      </c>
      <c r="T634" s="36">
        <v>1</v>
      </c>
      <c r="U634" s="22"/>
      <c r="V634" s="23"/>
      <c r="W634" s="22"/>
      <c r="X634" s="23"/>
      <c r="Y634" s="23"/>
      <c r="Z634" s="23"/>
      <c r="AA634" s="23"/>
      <c r="AB634" s="23"/>
      <c r="AC634" s="23"/>
      <c r="AD634" s="23"/>
      <c r="AE634" s="23"/>
      <c r="AF634" s="24"/>
      <c r="AG634" s="24"/>
      <c r="AH634" s="23"/>
    </row>
    <row r="635" spans="1:34" ht="75">
      <c r="A635" s="35">
        <v>632</v>
      </c>
      <c r="B635" s="36" t="s">
        <v>4400</v>
      </c>
      <c r="C635" s="36"/>
      <c r="D635" s="36" t="s">
        <v>24</v>
      </c>
      <c r="E635" s="36" t="s">
        <v>2793</v>
      </c>
      <c r="F635" s="36" t="s">
        <v>2881</v>
      </c>
      <c r="G635" s="36" t="s">
        <v>3171</v>
      </c>
      <c r="H635" s="36" t="s">
        <v>24</v>
      </c>
      <c r="I635" s="36" t="s">
        <v>2995</v>
      </c>
      <c r="J635" s="36" t="s">
        <v>2811</v>
      </c>
      <c r="K635" s="36" t="s">
        <v>30</v>
      </c>
      <c r="L635" s="36" t="s">
        <v>44</v>
      </c>
      <c r="M635" s="36" t="s">
        <v>2783</v>
      </c>
      <c r="N635" s="36" t="s">
        <v>2785</v>
      </c>
      <c r="O635" s="36" t="s">
        <v>4401</v>
      </c>
      <c r="P635" s="36" t="s">
        <v>2783</v>
      </c>
      <c r="Q635" s="36">
        <v>2022</v>
      </c>
      <c r="R635" s="36" t="s">
        <v>36</v>
      </c>
      <c r="S635" s="36" t="s">
        <v>2828</v>
      </c>
      <c r="T635" s="36">
        <v>1</v>
      </c>
      <c r="U635" s="22"/>
      <c r="V635" s="23"/>
      <c r="W635" s="22"/>
      <c r="X635" s="23"/>
      <c r="Y635" s="23"/>
      <c r="Z635" s="23"/>
      <c r="AA635" s="23"/>
      <c r="AB635" s="23"/>
      <c r="AC635" s="23"/>
      <c r="AD635" s="23"/>
      <c r="AE635" s="23"/>
      <c r="AF635" s="24"/>
      <c r="AG635" s="24"/>
      <c r="AH635" s="23"/>
    </row>
    <row r="636" spans="1:34" ht="90">
      <c r="A636" s="35">
        <v>633</v>
      </c>
      <c r="B636" s="36" t="s">
        <v>4402</v>
      </c>
      <c r="C636" s="36"/>
      <c r="D636" s="36" t="s">
        <v>24</v>
      </c>
      <c r="E636" s="36" t="s">
        <v>2812</v>
      </c>
      <c r="F636" s="36" t="s">
        <v>2783</v>
      </c>
      <c r="G636" s="36" t="s">
        <v>3171</v>
      </c>
      <c r="H636" s="36" t="s">
        <v>24</v>
      </c>
      <c r="I636" s="36" t="s">
        <v>2995</v>
      </c>
      <c r="J636" s="36" t="s">
        <v>2811</v>
      </c>
      <c r="K636" s="36" t="s">
        <v>88</v>
      </c>
      <c r="L636" s="36" t="s">
        <v>44</v>
      </c>
      <c r="M636" s="36" t="s">
        <v>2783</v>
      </c>
      <c r="N636" s="36" t="s">
        <v>2785</v>
      </c>
      <c r="O636" s="36" t="s">
        <v>4325</v>
      </c>
      <c r="P636" s="36" t="s">
        <v>2783</v>
      </c>
      <c r="Q636" s="36">
        <v>2022</v>
      </c>
      <c r="R636" s="36" t="s">
        <v>36</v>
      </c>
      <c r="S636" s="36" t="s">
        <v>4309</v>
      </c>
      <c r="T636" s="36">
        <v>1</v>
      </c>
      <c r="U636" s="22"/>
      <c r="V636" s="23"/>
      <c r="W636" s="22"/>
      <c r="X636" s="23"/>
      <c r="Y636" s="23"/>
      <c r="Z636" s="23"/>
      <c r="AA636" s="23"/>
      <c r="AB636" s="23"/>
      <c r="AC636" s="23"/>
      <c r="AD636" s="23"/>
      <c r="AE636" s="23"/>
      <c r="AF636" s="24"/>
      <c r="AG636" s="24"/>
      <c r="AH636" s="23"/>
    </row>
    <row r="637" spans="1:34" ht="75">
      <c r="A637" s="35">
        <v>634</v>
      </c>
      <c r="B637" s="36" t="s">
        <v>32</v>
      </c>
      <c r="C637" s="36" t="s">
        <v>4403</v>
      </c>
      <c r="D637" s="36" t="s">
        <v>24</v>
      </c>
      <c r="E637" s="36" t="s">
        <v>1192</v>
      </c>
      <c r="F637" s="36" t="s">
        <v>4404</v>
      </c>
      <c r="G637" s="36" t="s">
        <v>3171</v>
      </c>
      <c r="H637" s="36" t="s">
        <v>24</v>
      </c>
      <c r="I637" s="36" t="s">
        <v>2995</v>
      </c>
      <c r="J637" s="36" t="s">
        <v>2811</v>
      </c>
      <c r="K637" s="36" t="s">
        <v>2805</v>
      </c>
      <c r="L637" s="36" t="s">
        <v>28</v>
      </c>
      <c r="M637" s="36" t="s">
        <v>2789</v>
      </c>
      <c r="N637" s="36" t="s">
        <v>31</v>
      </c>
      <c r="O637" s="36" t="s">
        <v>4405</v>
      </c>
      <c r="P637" s="36" t="s">
        <v>3073</v>
      </c>
      <c r="Q637" s="36">
        <v>2026</v>
      </c>
      <c r="R637" s="36" t="s">
        <v>24</v>
      </c>
      <c r="S637" s="36" t="s">
        <v>2786</v>
      </c>
      <c r="T637" s="36">
        <v>1</v>
      </c>
      <c r="U637" s="22"/>
      <c r="V637" s="23"/>
      <c r="W637" s="22"/>
      <c r="X637" s="23"/>
      <c r="Y637" s="23"/>
      <c r="Z637" s="23"/>
      <c r="AA637" s="23"/>
      <c r="AB637" s="23"/>
      <c r="AC637" s="23"/>
      <c r="AD637" s="23"/>
      <c r="AE637" s="23"/>
      <c r="AF637" s="24"/>
      <c r="AG637" s="24"/>
      <c r="AH637" s="23"/>
    </row>
    <row r="638" spans="1:34" ht="60">
      <c r="A638" s="35">
        <v>635</v>
      </c>
      <c r="B638" s="36" t="s">
        <v>2922</v>
      </c>
      <c r="C638" s="36" t="s">
        <v>4406</v>
      </c>
      <c r="D638" s="36" t="s">
        <v>24</v>
      </c>
      <c r="E638" s="36" t="s">
        <v>2793</v>
      </c>
      <c r="F638" s="36" t="s">
        <v>2877</v>
      </c>
      <c r="G638" s="36" t="s">
        <v>3114</v>
      </c>
      <c r="H638" s="36" t="s">
        <v>24</v>
      </c>
      <c r="I638" s="36" t="s">
        <v>4407</v>
      </c>
      <c r="J638" s="36" t="s">
        <v>2811</v>
      </c>
      <c r="K638" s="36" t="s">
        <v>2805</v>
      </c>
      <c r="L638" s="36" t="s">
        <v>44</v>
      </c>
      <c r="M638" s="36" t="s">
        <v>2783</v>
      </c>
      <c r="N638" s="36" t="s">
        <v>2785</v>
      </c>
      <c r="O638" s="36" t="s">
        <v>4408</v>
      </c>
      <c r="P638" s="36" t="s">
        <v>2857</v>
      </c>
      <c r="Q638" s="36">
        <v>2022</v>
      </c>
      <c r="R638" s="36" t="s">
        <v>24</v>
      </c>
      <c r="S638" s="36" t="s">
        <v>2786</v>
      </c>
      <c r="T638" s="36">
        <v>1</v>
      </c>
      <c r="U638" s="22"/>
      <c r="V638" s="23"/>
      <c r="W638" s="22"/>
      <c r="X638" s="23"/>
      <c r="Y638" s="23"/>
      <c r="Z638" s="23"/>
      <c r="AA638" s="23"/>
      <c r="AB638" s="23"/>
      <c r="AC638" s="23"/>
      <c r="AD638" s="23"/>
      <c r="AE638" s="23"/>
      <c r="AF638" s="24"/>
      <c r="AG638" s="24"/>
      <c r="AH638" s="23"/>
    </row>
    <row r="639" spans="1:34" ht="60">
      <c r="A639" s="35">
        <v>636</v>
      </c>
      <c r="B639" s="36" t="s">
        <v>2922</v>
      </c>
      <c r="C639" s="36" t="s">
        <v>4409</v>
      </c>
      <c r="D639" s="36" t="s">
        <v>24</v>
      </c>
      <c r="E639" s="36" t="s">
        <v>2793</v>
      </c>
      <c r="F639" s="36" t="s">
        <v>2877</v>
      </c>
      <c r="G639" s="36" t="s">
        <v>3114</v>
      </c>
      <c r="H639" s="36" t="s">
        <v>24</v>
      </c>
      <c r="I639" s="36" t="s">
        <v>4407</v>
      </c>
      <c r="J639" s="36" t="s">
        <v>2811</v>
      </c>
      <c r="K639" s="36" t="s">
        <v>2805</v>
      </c>
      <c r="L639" s="36" t="s">
        <v>44</v>
      </c>
      <c r="M639" s="36" t="s">
        <v>2783</v>
      </c>
      <c r="N639" s="36" t="s">
        <v>2785</v>
      </c>
      <c r="O639" s="36" t="s">
        <v>4410</v>
      </c>
      <c r="P639" s="36" t="s">
        <v>2857</v>
      </c>
      <c r="Q639" s="36">
        <v>2022</v>
      </c>
      <c r="R639" s="36" t="s">
        <v>24</v>
      </c>
      <c r="S639" s="36" t="s">
        <v>2786</v>
      </c>
      <c r="T639" s="36">
        <v>1</v>
      </c>
      <c r="U639" s="22"/>
      <c r="V639" s="23"/>
      <c r="W639" s="22"/>
      <c r="X639" s="23"/>
      <c r="Y639" s="23"/>
      <c r="Z639" s="23"/>
      <c r="AA639" s="23"/>
      <c r="AB639" s="23"/>
      <c r="AC639" s="23"/>
      <c r="AD639" s="23"/>
      <c r="AE639" s="23"/>
      <c r="AF639" s="24"/>
      <c r="AG639" s="24"/>
      <c r="AH639" s="23"/>
    </row>
    <row r="640" spans="1:34" ht="60">
      <c r="A640" s="35">
        <v>637</v>
      </c>
      <c r="B640" s="36" t="s">
        <v>2922</v>
      </c>
      <c r="C640" s="36" t="s">
        <v>4411</v>
      </c>
      <c r="D640" s="36" t="s">
        <v>24</v>
      </c>
      <c r="E640" s="36" t="s">
        <v>2793</v>
      </c>
      <c r="F640" s="36" t="s">
        <v>2877</v>
      </c>
      <c r="G640" s="36" t="s">
        <v>3114</v>
      </c>
      <c r="H640" s="36" t="s">
        <v>24</v>
      </c>
      <c r="I640" s="36" t="s">
        <v>4407</v>
      </c>
      <c r="J640" s="36" t="s">
        <v>2811</v>
      </c>
      <c r="K640" s="36" t="s">
        <v>2805</v>
      </c>
      <c r="L640" s="36" t="s">
        <v>44</v>
      </c>
      <c r="M640" s="36" t="s">
        <v>2783</v>
      </c>
      <c r="N640" s="36" t="s">
        <v>2785</v>
      </c>
      <c r="O640" s="36" t="s">
        <v>4412</v>
      </c>
      <c r="P640" s="36" t="s">
        <v>2864</v>
      </c>
      <c r="Q640" s="36">
        <v>2022</v>
      </c>
      <c r="R640" s="36" t="s">
        <v>24</v>
      </c>
      <c r="S640" s="36" t="s">
        <v>2786</v>
      </c>
      <c r="T640" s="36">
        <v>1</v>
      </c>
      <c r="U640" s="22"/>
      <c r="V640" s="23"/>
      <c r="W640" s="22"/>
      <c r="X640" s="23"/>
      <c r="Y640" s="23"/>
      <c r="Z640" s="23"/>
      <c r="AA640" s="23"/>
      <c r="AB640" s="23"/>
      <c r="AC640" s="23"/>
      <c r="AD640" s="23"/>
      <c r="AE640" s="23"/>
      <c r="AF640" s="24"/>
      <c r="AG640" s="24"/>
      <c r="AH640" s="23"/>
    </row>
    <row r="641" spans="1:34" ht="60">
      <c r="A641" s="35">
        <v>638</v>
      </c>
      <c r="B641" s="36" t="s">
        <v>160</v>
      </c>
      <c r="C641" s="36" t="s">
        <v>4413</v>
      </c>
      <c r="D641" s="36" t="s">
        <v>24</v>
      </c>
      <c r="E641" s="36" t="s">
        <v>2793</v>
      </c>
      <c r="F641" s="36" t="s">
        <v>2877</v>
      </c>
      <c r="G641" s="36" t="s">
        <v>3114</v>
      </c>
      <c r="H641" s="36" t="s">
        <v>24</v>
      </c>
      <c r="I641" s="36" t="s">
        <v>4407</v>
      </c>
      <c r="J641" s="36" t="s">
        <v>2811</v>
      </c>
      <c r="K641" s="36" t="s">
        <v>2805</v>
      </c>
      <c r="L641" s="36" t="s">
        <v>44</v>
      </c>
      <c r="M641" s="36" t="s">
        <v>2783</v>
      </c>
      <c r="N641" s="36" t="s">
        <v>2785</v>
      </c>
      <c r="O641" s="36" t="s">
        <v>4412</v>
      </c>
      <c r="P641" s="36" t="s">
        <v>2864</v>
      </c>
      <c r="Q641" s="36">
        <v>2022</v>
      </c>
      <c r="R641" s="36" t="s">
        <v>24</v>
      </c>
      <c r="S641" s="36" t="s">
        <v>2786</v>
      </c>
      <c r="T641" s="36">
        <v>10</v>
      </c>
      <c r="U641" s="22"/>
      <c r="V641" s="23"/>
      <c r="W641" s="22"/>
      <c r="X641" s="23"/>
      <c r="Y641" s="23"/>
      <c r="Z641" s="23"/>
      <c r="AA641" s="23"/>
      <c r="AB641" s="23"/>
      <c r="AC641" s="23"/>
      <c r="AD641" s="23"/>
      <c r="AE641" s="23"/>
      <c r="AF641" s="24"/>
      <c r="AG641" s="24"/>
      <c r="AH641" s="23"/>
    </row>
    <row r="642" spans="1:34" ht="45">
      <c r="A642" s="35">
        <v>639</v>
      </c>
      <c r="B642" s="36" t="s">
        <v>160</v>
      </c>
      <c r="C642" s="36" t="s">
        <v>4414</v>
      </c>
      <c r="D642" s="36" t="s">
        <v>24</v>
      </c>
      <c r="E642" s="36" t="s">
        <v>2793</v>
      </c>
      <c r="F642" s="36" t="s">
        <v>2877</v>
      </c>
      <c r="G642" s="36" t="s">
        <v>3045</v>
      </c>
      <c r="H642" s="36" t="s">
        <v>24</v>
      </c>
      <c r="I642" s="36" t="s">
        <v>4407</v>
      </c>
      <c r="J642" s="36" t="s">
        <v>2811</v>
      </c>
      <c r="K642" s="36" t="s">
        <v>2805</v>
      </c>
      <c r="L642" s="36" t="s">
        <v>44</v>
      </c>
      <c r="M642" s="36" t="s">
        <v>2783</v>
      </c>
      <c r="N642" s="36" t="s">
        <v>2785</v>
      </c>
      <c r="O642" s="36" t="s">
        <v>4415</v>
      </c>
      <c r="P642" s="36" t="s">
        <v>2857</v>
      </c>
      <c r="Q642" s="36">
        <v>2022</v>
      </c>
      <c r="R642" s="36" t="s">
        <v>24</v>
      </c>
      <c r="S642" s="36" t="s">
        <v>2786</v>
      </c>
      <c r="T642" s="36">
        <v>10</v>
      </c>
      <c r="U642" s="22"/>
      <c r="V642" s="23"/>
      <c r="W642" s="22"/>
      <c r="X642" s="23"/>
      <c r="Y642" s="23"/>
      <c r="Z642" s="23"/>
      <c r="AA642" s="23"/>
      <c r="AB642" s="23"/>
      <c r="AC642" s="23"/>
      <c r="AD642" s="23"/>
      <c r="AE642" s="23"/>
      <c r="AF642" s="24"/>
      <c r="AG642" s="24"/>
      <c r="AH642" s="23"/>
    </row>
    <row r="643" spans="1:34" ht="30">
      <c r="A643" s="35">
        <v>640</v>
      </c>
      <c r="B643" s="36" t="s">
        <v>160</v>
      </c>
      <c r="C643" s="36" t="s">
        <v>4416</v>
      </c>
      <c r="D643" s="36" t="s">
        <v>24</v>
      </c>
      <c r="E643" s="36" t="s">
        <v>2793</v>
      </c>
      <c r="F643" s="36" t="s">
        <v>2783</v>
      </c>
      <c r="G643" s="36" t="s">
        <v>3039</v>
      </c>
      <c r="H643" s="36" t="s">
        <v>24</v>
      </c>
      <c r="I643" s="36" t="s">
        <v>4407</v>
      </c>
      <c r="J643" s="36" t="s">
        <v>2811</v>
      </c>
      <c r="K643" s="36" t="s">
        <v>2805</v>
      </c>
      <c r="L643" s="36" t="s">
        <v>44</v>
      </c>
      <c r="M643" s="36" t="s">
        <v>2783</v>
      </c>
      <c r="N643" s="36" t="s">
        <v>2785</v>
      </c>
      <c r="O643" s="36" t="s">
        <v>3733</v>
      </c>
      <c r="P643" s="36" t="s">
        <v>2857</v>
      </c>
      <c r="Q643" s="36">
        <v>2022</v>
      </c>
      <c r="R643" s="36" t="s">
        <v>24</v>
      </c>
      <c r="S643" s="36" t="s">
        <v>2786</v>
      </c>
      <c r="T643" s="36">
        <v>10</v>
      </c>
      <c r="U643" s="22"/>
      <c r="V643" s="23"/>
      <c r="W643" s="22"/>
      <c r="X643" s="23"/>
      <c r="Y643" s="23"/>
      <c r="Z643" s="23"/>
      <c r="AA643" s="23"/>
      <c r="AB643" s="23"/>
      <c r="AC643" s="23"/>
      <c r="AD643" s="23"/>
      <c r="AE643" s="23"/>
      <c r="AF643" s="24"/>
      <c r="AG643" s="24"/>
      <c r="AH643" s="23"/>
    </row>
    <row r="644" spans="1:34" ht="75">
      <c r="A644" s="35">
        <v>641</v>
      </c>
      <c r="B644" s="36" t="s">
        <v>4417</v>
      </c>
      <c r="C644" s="36" t="s">
        <v>4418</v>
      </c>
      <c r="D644" s="36" t="s">
        <v>24</v>
      </c>
      <c r="E644" s="36" t="s">
        <v>1192</v>
      </c>
      <c r="F644" s="36" t="s">
        <v>2783</v>
      </c>
      <c r="G644" s="36" t="s">
        <v>3049</v>
      </c>
      <c r="H644" s="36" t="s">
        <v>24</v>
      </c>
      <c r="I644" s="36" t="s">
        <v>4419</v>
      </c>
      <c r="J644" s="36" t="s">
        <v>4420</v>
      </c>
      <c r="K644" s="36" t="s">
        <v>2805</v>
      </c>
      <c r="L644" s="36" t="s">
        <v>44</v>
      </c>
      <c r="M644" s="36" t="s">
        <v>2783</v>
      </c>
      <c r="N644" s="36" t="s">
        <v>2813</v>
      </c>
      <c r="O644" s="36" t="s">
        <v>2783</v>
      </c>
      <c r="P644" s="36" t="s">
        <v>2783</v>
      </c>
      <c r="Q644" s="36" t="s">
        <v>2783</v>
      </c>
      <c r="R644" s="36" t="s">
        <v>24</v>
      </c>
      <c r="S644" s="36" t="s">
        <v>2786</v>
      </c>
      <c r="T644" s="36">
        <v>25</v>
      </c>
      <c r="U644" s="22"/>
      <c r="V644" s="23"/>
      <c r="W644" s="22"/>
      <c r="X644" s="23"/>
      <c r="Y644" s="23"/>
      <c r="Z644" s="23"/>
      <c r="AA644" s="23"/>
      <c r="AB644" s="23"/>
      <c r="AC644" s="23"/>
      <c r="AD644" s="23"/>
      <c r="AE644" s="23"/>
      <c r="AF644" s="24"/>
      <c r="AG644" s="24"/>
      <c r="AH644" s="23"/>
    </row>
    <row r="645" spans="1:34" ht="75">
      <c r="A645" s="35">
        <v>642</v>
      </c>
      <c r="B645" s="36" t="s">
        <v>4421</v>
      </c>
      <c r="C645" s="36" t="s">
        <v>4422</v>
      </c>
      <c r="D645" s="36" t="s">
        <v>24</v>
      </c>
      <c r="E645" s="36" t="s">
        <v>1192</v>
      </c>
      <c r="F645" s="36" t="s">
        <v>3498</v>
      </c>
      <c r="G645" s="36" t="s">
        <v>3049</v>
      </c>
      <c r="H645" s="36" t="s">
        <v>24</v>
      </c>
      <c r="I645" s="36" t="s">
        <v>4419</v>
      </c>
      <c r="J645" s="36" t="s">
        <v>4423</v>
      </c>
      <c r="K645" s="36" t="s">
        <v>2805</v>
      </c>
      <c r="L645" s="36" t="s">
        <v>44</v>
      </c>
      <c r="M645" s="36" t="s">
        <v>2783</v>
      </c>
      <c r="N645" s="36" t="s">
        <v>2813</v>
      </c>
      <c r="O645" s="36" t="s">
        <v>2783</v>
      </c>
      <c r="P645" s="36" t="s">
        <v>2783</v>
      </c>
      <c r="Q645" s="36" t="s">
        <v>2783</v>
      </c>
      <c r="R645" s="36" t="s">
        <v>24</v>
      </c>
      <c r="S645" s="36" t="s">
        <v>2786</v>
      </c>
      <c r="T645" s="36">
        <v>3</v>
      </c>
      <c r="U645" s="22"/>
      <c r="V645" s="23"/>
      <c r="W645" s="22"/>
      <c r="X645" s="23"/>
      <c r="Y645" s="23"/>
      <c r="Z645" s="23"/>
      <c r="AA645" s="23"/>
      <c r="AB645" s="23"/>
      <c r="AC645" s="23"/>
      <c r="AD645" s="23"/>
      <c r="AE645" s="23"/>
      <c r="AF645" s="24"/>
      <c r="AG645" s="24"/>
      <c r="AH645" s="23"/>
    </row>
    <row r="646" spans="1:34" ht="90">
      <c r="A646" s="35">
        <v>643</v>
      </c>
      <c r="B646" s="36" t="s">
        <v>4424</v>
      </c>
      <c r="C646" s="36" t="s">
        <v>4425</v>
      </c>
      <c r="D646" s="36" t="s">
        <v>24</v>
      </c>
      <c r="E646" s="36" t="s">
        <v>2888</v>
      </c>
      <c r="F646" s="36" t="s">
        <v>4426</v>
      </c>
      <c r="G646" s="36" t="s">
        <v>3090</v>
      </c>
      <c r="H646" s="36" t="s">
        <v>36</v>
      </c>
      <c r="I646" s="36" t="s">
        <v>4427</v>
      </c>
      <c r="J646" s="36" t="s">
        <v>4428</v>
      </c>
      <c r="K646" s="36" t="s">
        <v>30</v>
      </c>
      <c r="L646" s="36" t="s">
        <v>28</v>
      </c>
      <c r="M646" s="36" t="s">
        <v>2806</v>
      </c>
      <c r="N646" s="36" t="s">
        <v>2813</v>
      </c>
      <c r="O646" s="36" t="s">
        <v>4429</v>
      </c>
      <c r="P646" s="36" t="s">
        <v>293</v>
      </c>
      <c r="Q646" s="36">
        <v>2023</v>
      </c>
      <c r="R646" s="36" t="s">
        <v>24</v>
      </c>
      <c r="S646" s="36" t="s">
        <v>2786</v>
      </c>
      <c r="T646" s="36">
        <v>1</v>
      </c>
      <c r="U646" s="22"/>
      <c r="V646" s="23"/>
      <c r="W646" s="22"/>
      <c r="X646" s="23"/>
      <c r="Y646" s="23"/>
      <c r="Z646" s="23"/>
      <c r="AA646" s="23"/>
      <c r="AB646" s="23"/>
      <c r="AC646" s="23"/>
      <c r="AD646" s="23"/>
      <c r="AE646" s="23"/>
      <c r="AF646" s="24"/>
      <c r="AG646" s="24"/>
      <c r="AH646" s="23"/>
    </row>
    <row r="647" spans="1:34" ht="60">
      <c r="A647" s="35">
        <v>644</v>
      </c>
      <c r="B647" s="36" t="s">
        <v>4430</v>
      </c>
      <c r="C647" s="36" t="s">
        <v>4431</v>
      </c>
      <c r="D647" s="36" t="s">
        <v>24</v>
      </c>
      <c r="E647" s="36" t="s">
        <v>2793</v>
      </c>
      <c r="F647" s="36" t="s">
        <v>2783</v>
      </c>
      <c r="G647" s="36" t="s">
        <v>3045</v>
      </c>
      <c r="H647" s="36" t="s">
        <v>24</v>
      </c>
      <c r="I647" s="36" t="s">
        <v>4432</v>
      </c>
      <c r="J647" s="36" t="s">
        <v>4433</v>
      </c>
      <c r="K647" s="36" t="s">
        <v>223</v>
      </c>
      <c r="L647" s="36" t="s">
        <v>44</v>
      </c>
      <c r="M647" s="36" t="s">
        <v>2783</v>
      </c>
      <c r="N647" s="36" t="s">
        <v>2785</v>
      </c>
      <c r="O647" s="36" t="s">
        <v>4434</v>
      </c>
      <c r="P647" s="36" t="s">
        <v>961</v>
      </c>
      <c r="Q647" s="36">
        <v>2022</v>
      </c>
      <c r="R647" s="36" t="s">
        <v>24</v>
      </c>
      <c r="S647" s="36" t="s">
        <v>2786</v>
      </c>
      <c r="T647" s="36">
        <v>3</v>
      </c>
      <c r="U647" s="22"/>
      <c r="V647" s="23"/>
      <c r="W647" s="22"/>
      <c r="X647" s="23"/>
      <c r="Y647" s="23"/>
      <c r="Z647" s="23"/>
      <c r="AA647" s="23"/>
      <c r="AB647" s="23"/>
      <c r="AC647" s="23"/>
      <c r="AD647" s="23"/>
      <c r="AE647" s="23"/>
      <c r="AF647" s="24"/>
      <c r="AG647" s="24"/>
      <c r="AH647" s="23"/>
    </row>
    <row r="648" spans="1:34" ht="90">
      <c r="A648" s="35">
        <v>645</v>
      </c>
      <c r="B648" s="36" t="s">
        <v>2913</v>
      </c>
      <c r="C648" s="36"/>
      <c r="D648" s="36" t="s">
        <v>24</v>
      </c>
      <c r="E648" s="36" t="s">
        <v>2892</v>
      </c>
      <c r="F648" s="36" t="s">
        <v>2914</v>
      </c>
      <c r="G648" s="36" t="s">
        <v>3090</v>
      </c>
      <c r="H648" s="36" t="s">
        <v>24</v>
      </c>
      <c r="I648" s="36" t="s">
        <v>2918</v>
      </c>
      <c r="J648" s="36" t="s">
        <v>2915</v>
      </c>
      <c r="K648" s="36" t="s">
        <v>42</v>
      </c>
      <c r="L648" s="36" t="s">
        <v>2783</v>
      </c>
      <c r="M648" s="36" t="s">
        <v>2783</v>
      </c>
      <c r="N648" s="36" t="s">
        <v>2783</v>
      </c>
      <c r="O648" s="36" t="s">
        <v>2783</v>
      </c>
      <c r="P648" s="36" t="s">
        <v>2783</v>
      </c>
      <c r="Q648" s="36" t="s">
        <v>2783</v>
      </c>
      <c r="R648" s="36" t="s">
        <v>24</v>
      </c>
      <c r="S648" s="36" t="s">
        <v>2786</v>
      </c>
      <c r="T648" s="36">
        <v>7</v>
      </c>
      <c r="U648" s="22"/>
      <c r="V648" s="23"/>
      <c r="W648" s="22"/>
      <c r="X648" s="23"/>
      <c r="Y648" s="23"/>
      <c r="Z648" s="23"/>
      <c r="AA648" s="23"/>
      <c r="AB648" s="23"/>
      <c r="AC648" s="23"/>
      <c r="AD648" s="23"/>
      <c r="AE648" s="23"/>
      <c r="AF648" s="24"/>
      <c r="AG648" s="24"/>
      <c r="AH648" s="23"/>
    </row>
    <row r="649" spans="1:34" ht="120">
      <c r="A649" s="35">
        <v>646</v>
      </c>
      <c r="B649" s="36" t="s">
        <v>4435</v>
      </c>
      <c r="C649" s="36"/>
      <c r="D649" s="36" t="s">
        <v>24</v>
      </c>
      <c r="E649" s="36" t="s">
        <v>2829</v>
      </c>
      <c r="F649" s="36" t="s">
        <v>2783</v>
      </c>
      <c r="G649" s="36" t="s">
        <v>3049</v>
      </c>
      <c r="H649" s="36" t="s">
        <v>24</v>
      </c>
      <c r="I649" s="36" t="s">
        <v>2918</v>
      </c>
      <c r="J649" s="36" t="s">
        <v>2915</v>
      </c>
      <c r="K649" s="36" t="s">
        <v>30</v>
      </c>
      <c r="L649" s="36" t="s">
        <v>2783</v>
      </c>
      <c r="M649" s="36" t="s">
        <v>2783</v>
      </c>
      <c r="N649" s="36" t="s">
        <v>2783</v>
      </c>
      <c r="O649" s="36" t="s">
        <v>2783</v>
      </c>
      <c r="P649" s="36" t="s">
        <v>2783</v>
      </c>
      <c r="Q649" s="36" t="s">
        <v>2783</v>
      </c>
      <c r="R649" s="36" t="s">
        <v>24</v>
      </c>
      <c r="S649" s="36" t="s">
        <v>2786</v>
      </c>
      <c r="T649" s="36">
        <v>7</v>
      </c>
      <c r="U649" s="22"/>
      <c r="V649" s="23"/>
      <c r="W649" s="22"/>
      <c r="X649" s="23"/>
      <c r="Y649" s="23"/>
      <c r="Z649" s="23"/>
      <c r="AA649" s="23"/>
      <c r="AB649" s="23"/>
      <c r="AC649" s="23"/>
      <c r="AD649" s="23"/>
      <c r="AE649" s="23"/>
      <c r="AF649" s="24"/>
      <c r="AG649" s="24"/>
      <c r="AH649" s="23"/>
    </row>
    <row r="650" spans="1:34" ht="120">
      <c r="A650" s="35">
        <v>647</v>
      </c>
      <c r="B650" s="36" t="s">
        <v>4436</v>
      </c>
      <c r="C650" s="36"/>
      <c r="D650" s="36" t="s">
        <v>24</v>
      </c>
      <c r="E650" s="36" t="s">
        <v>2916</v>
      </c>
      <c r="F650" s="36" t="s">
        <v>2783</v>
      </c>
      <c r="G650" s="36" t="s">
        <v>3049</v>
      </c>
      <c r="H650" s="36" t="s">
        <v>24</v>
      </c>
      <c r="I650" s="36" t="s">
        <v>2917</v>
      </c>
      <c r="J650" s="36" t="s">
        <v>4437</v>
      </c>
      <c r="K650" s="36" t="s">
        <v>216</v>
      </c>
      <c r="L650" s="36" t="s">
        <v>2783</v>
      </c>
      <c r="M650" s="36" t="s">
        <v>2783</v>
      </c>
      <c r="N650" s="36" t="s">
        <v>2783</v>
      </c>
      <c r="O650" s="36" t="s">
        <v>2783</v>
      </c>
      <c r="P650" s="36" t="s">
        <v>2783</v>
      </c>
      <c r="Q650" s="36" t="s">
        <v>2783</v>
      </c>
      <c r="R650" s="36" t="s">
        <v>24</v>
      </c>
      <c r="S650" s="36" t="s">
        <v>2786</v>
      </c>
      <c r="T650" s="36">
        <v>6</v>
      </c>
      <c r="U650" s="22"/>
      <c r="V650" s="23"/>
      <c r="W650" s="22"/>
      <c r="X650" s="23"/>
      <c r="Y650" s="23"/>
      <c r="Z650" s="23"/>
      <c r="AA650" s="23"/>
      <c r="AB650" s="23"/>
      <c r="AC650" s="23"/>
      <c r="AD650" s="23"/>
      <c r="AE650" s="23"/>
      <c r="AF650" s="24"/>
      <c r="AG650" s="24"/>
      <c r="AH650" s="23"/>
    </row>
    <row r="651" spans="1:34" ht="75">
      <c r="A651" s="35">
        <v>648</v>
      </c>
      <c r="B651" s="36" t="s">
        <v>2919</v>
      </c>
      <c r="C651" s="36"/>
      <c r="D651" s="36" t="s">
        <v>24</v>
      </c>
      <c r="E651" s="36" t="s">
        <v>2812</v>
      </c>
      <c r="F651" s="36" t="s">
        <v>3207</v>
      </c>
      <c r="G651" s="36" t="s">
        <v>3090</v>
      </c>
      <c r="H651" s="36" t="s">
        <v>24</v>
      </c>
      <c r="I651" s="36" t="s">
        <v>2918</v>
      </c>
      <c r="J651" s="36" t="s">
        <v>4437</v>
      </c>
      <c r="K651" s="36" t="s">
        <v>223</v>
      </c>
      <c r="L651" s="36" t="s">
        <v>2783</v>
      </c>
      <c r="M651" s="36" t="s">
        <v>2783</v>
      </c>
      <c r="N651" s="36" t="s">
        <v>2783</v>
      </c>
      <c r="O651" s="36" t="s">
        <v>2783</v>
      </c>
      <c r="P651" s="36" t="s">
        <v>2783</v>
      </c>
      <c r="Q651" s="36" t="s">
        <v>2783</v>
      </c>
      <c r="R651" s="36" t="s">
        <v>24</v>
      </c>
      <c r="S651" s="36" t="s">
        <v>2786</v>
      </c>
      <c r="T651" s="36">
        <v>7</v>
      </c>
      <c r="U651" s="22"/>
      <c r="V651" s="23"/>
      <c r="W651" s="22"/>
      <c r="X651" s="23"/>
      <c r="Y651" s="23"/>
      <c r="Z651" s="23"/>
      <c r="AA651" s="23"/>
      <c r="AB651" s="23"/>
      <c r="AC651" s="23"/>
      <c r="AD651" s="23"/>
      <c r="AE651" s="23"/>
      <c r="AF651" s="24"/>
      <c r="AG651" s="24"/>
      <c r="AH651" s="23"/>
    </row>
    <row r="652" spans="1:34" ht="90">
      <c r="A652" s="35">
        <v>649</v>
      </c>
      <c r="B652" s="36" t="s">
        <v>2920</v>
      </c>
      <c r="C652" s="36"/>
      <c r="D652" s="36" t="s">
        <v>24</v>
      </c>
      <c r="E652" s="36" t="s">
        <v>1192</v>
      </c>
      <c r="F652" s="36" t="s">
        <v>2783</v>
      </c>
      <c r="G652" s="36" t="s">
        <v>3119</v>
      </c>
      <c r="H652" s="36" t="s">
        <v>24</v>
      </c>
      <c r="I652" s="36" t="s">
        <v>2918</v>
      </c>
      <c r="J652" s="36" t="s">
        <v>4437</v>
      </c>
      <c r="K652" s="36" t="s">
        <v>216</v>
      </c>
      <c r="L652" s="36" t="s">
        <v>2783</v>
      </c>
      <c r="M652" s="36" t="s">
        <v>2783</v>
      </c>
      <c r="N652" s="36" t="s">
        <v>2783</v>
      </c>
      <c r="O652" s="36" t="s">
        <v>2783</v>
      </c>
      <c r="P652" s="36" t="s">
        <v>2783</v>
      </c>
      <c r="Q652" s="36" t="s">
        <v>2783</v>
      </c>
      <c r="R652" s="36" t="s">
        <v>24</v>
      </c>
      <c r="S652" s="36" t="s">
        <v>2786</v>
      </c>
      <c r="T652" s="36">
        <v>7</v>
      </c>
      <c r="U652" s="22"/>
      <c r="V652" s="23"/>
      <c r="W652" s="22"/>
      <c r="X652" s="23"/>
      <c r="Y652" s="23"/>
      <c r="Z652" s="23"/>
      <c r="AA652" s="23"/>
      <c r="AB652" s="23"/>
      <c r="AC652" s="23"/>
      <c r="AD652" s="23"/>
      <c r="AE652" s="23"/>
      <c r="AF652" s="24"/>
      <c r="AG652" s="24"/>
      <c r="AH652" s="23"/>
    </row>
    <row r="653" spans="1:34" ht="75">
      <c r="A653" s="35">
        <v>650</v>
      </c>
      <c r="B653" s="36" t="s">
        <v>2919</v>
      </c>
      <c r="C653" s="36"/>
      <c r="D653" s="36" t="s">
        <v>24</v>
      </c>
      <c r="E653" s="36" t="s">
        <v>1192</v>
      </c>
      <c r="F653" s="36" t="s">
        <v>4080</v>
      </c>
      <c r="G653" s="36" t="s">
        <v>3049</v>
      </c>
      <c r="H653" s="36" t="s">
        <v>24</v>
      </c>
      <c r="I653" s="36" t="s">
        <v>2917</v>
      </c>
      <c r="J653" s="36" t="s">
        <v>4437</v>
      </c>
      <c r="K653" s="36" t="s">
        <v>216</v>
      </c>
      <c r="L653" s="36" t="s">
        <v>2783</v>
      </c>
      <c r="M653" s="36" t="s">
        <v>2783</v>
      </c>
      <c r="N653" s="36" t="s">
        <v>2783</v>
      </c>
      <c r="O653" s="36" t="s">
        <v>2783</v>
      </c>
      <c r="P653" s="36" t="s">
        <v>2783</v>
      </c>
      <c r="Q653" s="36" t="s">
        <v>2783</v>
      </c>
      <c r="R653" s="36" t="s">
        <v>36</v>
      </c>
      <c r="S653" s="36" t="s">
        <v>2846</v>
      </c>
      <c r="T653" s="36">
        <v>6</v>
      </c>
      <c r="U653" s="22"/>
      <c r="V653" s="23"/>
      <c r="W653" s="22"/>
      <c r="X653" s="23"/>
      <c r="Y653" s="23"/>
      <c r="Z653" s="23"/>
      <c r="AA653" s="23"/>
      <c r="AB653" s="23"/>
      <c r="AC653" s="23"/>
      <c r="AD653" s="23"/>
      <c r="AE653" s="23"/>
      <c r="AF653" s="24"/>
      <c r="AG653" s="24"/>
      <c r="AH653" s="23"/>
    </row>
    <row r="654" spans="1:34" ht="75">
      <c r="A654" s="35">
        <v>651</v>
      </c>
      <c r="B654" s="36" t="s">
        <v>4438</v>
      </c>
      <c r="C654" s="36"/>
      <c r="D654" s="36" t="s">
        <v>24</v>
      </c>
      <c r="E654" s="36" t="s">
        <v>2793</v>
      </c>
      <c r="F654" s="36" t="s">
        <v>2881</v>
      </c>
      <c r="G654" s="36" t="s">
        <v>3090</v>
      </c>
      <c r="H654" s="36" t="s">
        <v>36</v>
      </c>
      <c r="I654" s="36" t="s">
        <v>4439</v>
      </c>
      <c r="J654" s="36" t="s">
        <v>4440</v>
      </c>
      <c r="K654" s="36" t="s">
        <v>30</v>
      </c>
      <c r="L654" s="36" t="s">
        <v>2891</v>
      </c>
      <c r="M654" s="36" t="s">
        <v>2783</v>
      </c>
      <c r="N654" s="36" t="s">
        <v>31</v>
      </c>
      <c r="O654" s="36" t="s">
        <v>2783</v>
      </c>
      <c r="P654" s="36" t="s">
        <v>2783</v>
      </c>
      <c r="Q654" s="36" t="s">
        <v>2783</v>
      </c>
      <c r="R654" s="36" t="s">
        <v>24</v>
      </c>
      <c r="S654" s="36" t="s">
        <v>2786</v>
      </c>
      <c r="T654" s="36">
        <v>1</v>
      </c>
      <c r="U654" s="22"/>
      <c r="V654" s="23"/>
      <c r="W654" s="22"/>
      <c r="X654" s="23"/>
      <c r="Y654" s="23"/>
      <c r="Z654" s="23"/>
      <c r="AA654" s="23"/>
      <c r="AB654" s="23"/>
      <c r="AC654" s="23"/>
      <c r="AD654" s="23"/>
      <c r="AE654" s="23"/>
      <c r="AF654" s="24"/>
      <c r="AG654" s="24"/>
      <c r="AH654" s="23"/>
    </row>
    <row r="655" spans="1:34" ht="30">
      <c r="A655" s="35">
        <v>652</v>
      </c>
      <c r="B655" s="36" t="s">
        <v>4441</v>
      </c>
      <c r="C655" s="36"/>
      <c r="D655" s="36" t="s">
        <v>24</v>
      </c>
      <c r="E655" s="36" t="s">
        <v>1192</v>
      </c>
      <c r="F655" s="36" t="s">
        <v>2783</v>
      </c>
      <c r="G655" s="36" t="s">
        <v>3049</v>
      </c>
      <c r="H655" s="36" t="s">
        <v>36</v>
      </c>
      <c r="I655" s="36" t="s">
        <v>4439</v>
      </c>
      <c r="J655" s="36" t="s">
        <v>4440</v>
      </c>
      <c r="K655" s="36" t="s">
        <v>223</v>
      </c>
      <c r="L655" s="36" t="s">
        <v>44</v>
      </c>
      <c r="M655" s="36" t="s">
        <v>2783</v>
      </c>
      <c r="N655" s="36" t="s">
        <v>2785</v>
      </c>
      <c r="O655" s="36" t="s">
        <v>2783</v>
      </c>
      <c r="P655" s="36" t="s">
        <v>2783</v>
      </c>
      <c r="Q655" s="36" t="s">
        <v>2783</v>
      </c>
      <c r="R655" s="36" t="s">
        <v>24</v>
      </c>
      <c r="S655" s="36" t="s">
        <v>2786</v>
      </c>
      <c r="T655" s="36">
        <v>15</v>
      </c>
      <c r="U655" s="22"/>
      <c r="V655" s="23"/>
      <c r="W655" s="22"/>
      <c r="X655" s="23"/>
      <c r="Y655" s="23"/>
      <c r="Z655" s="23"/>
      <c r="AA655" s="23"/>
      <c r="AB655" s="23"/>
      <c r="AC655" s="23"/>
      <c r="AD655" s="23"/>
      <c r="AE655" s="23"/>
      <c r="AF655" s="24"/>
      <c r="AG655" s="24"/>
      <c r="AH655" s="23"/>
    </row>
    <row r="656" spans="1:34" ht="30">
      <c r="A656" s="35">
        <v>653</v>
      </c>
      <c r="B656" s="36" t="s">
        <v>2889</v>
      </c>
      <c r="C656" s="36"/>
      <c r="D656" s="36" t="s">
        <v>24</v>
      </c>
      <c r="E656" s="36" t="s">
        <v>1192</v>
      </c>
      <c r="F656" s="36" t="s">
        <v>2783</v>
      </c>
      <c r="G656" s="36" t="s">
        <v>3049</v>
      </c>
      <c r="H656" s="36" t="s">
        <v>36</v>
      </c>
      <c r="I656" s="36" t="s">
        <v>4439</v>
      </c>
      <c r="J656" s="36" t="s">
        <v>4440</v>
      </c>
      <c r="K656" s="36" t="s">
        <v>42</v>
      </c>
      <c r="L656" s="36" t="s">
        <v>44</v>
      </c>
      <c r="M656" s="36" t="s">
        <v>2783</v>
      </c>
      <c r="N656" s="36" t="s">
        <v>2785</v>
      </c>
      <c r="O656" s="36" t="s">
        <v>2783</v>
      </c>
      <c r="P656" s="36" t="s">
        <v>2783</v>
      </c>
      <c r="Q656" s="36" t="s">
        <v>2783</v>
      </c>
      <c r="R656" s="36" t="s">
        <v>24</v>
      </c>
      <c r="S656" s="36" t="s">
        <v>2786</v>
      </c>
      <c r="T656" s="36">
        <v>3</v>
      </c>
      <c r="U656" s="22"/>
      <c r="V656" s="23"/>
      <c r="W656" s="22"/>
      <c r="X656" s="23"/>
      <c r="Y656" s="23"/>
      <c r="Z656" s="23"/>
      <c r="AA656" s="23"/>
      <c r="AB656" s="23"/>
      <c r="AC656" s="23"/>
      <c r="AD656" s="23"/>
      <c r="AE656" s="23"/>
      <c r="AF656" s="24"/>
      <c r="AG656" s="24"/>
      <c r="AH656" s="23"/>
    </row>
    <row r="657" spans="1:34" ht="30">
      <c r="A657" s="35">
        <v>654</v>
      </c>
      <c r="B657" s="36" t="s">
        <v>2886</v>
      </c>
      <c r="C657" s="36"/>
      <c r="D657" s="36" t="s">
        <v>24</v>
      </c>
      <c r="E657" s="36" t="s">
        <v>1192</v>
      </c>
      <c r="F657" s="36" t="s">
        <v>4442</v>
      </c>
      <c r="G657" s="36" t="s">
        <v>3049</v>
      </c>
      <c r="H657" s="36" t="s">
        <v>36</v>
      </c>
      <c r="I657" s="36" t="s">
        <v>4439</v>
      </c>
      <c r="J657" s="36" t="s">
        <v>4440</v>
      </c>
      <c r="K657" s="36" t="s">
        <v>229</v>
      </c>
      <c r="L657" s="36" t="s">
        <v>44</v>
      </c>
      <c r="M657" s="36" t="s">
        <v>2783</v>
      </c>
      <c r="N657" s="36" t="s">
        <v>2785</v>
      </c>
      <c r="O657" s="36" t="s">
        <v>2783</v>
      </c>
      <c r="P657" s="36" t="s">
        <v>2783</v>
      </c>
      <c r="Q657" s="36" t="s">
        <v>2783</v>
      </c>
      <c r="R657" s="36" t="s">
        <v>24</v>
      </c>
      <c r="S657" s="36" t="s">
        <v>2786</v>
      </c>
      <c r="T657" s="36">
        <v>3</v>
      </c>
      <c r="U657" s="22"/>
      <c r="V657" s="23"/>
      <c r="W657" s="22"/>
      <c r="X657" s="23"/>
      <c r="Y657" s="23"/>
      <c r="Z657" s="23"/>
      <c r="AA657" s="23"/>
      <c r="AB657" s="23"/>
      <c r="AC657" s="23"/>
      <c r="AD657" s="23"/>
      <c r="AE657" s="23"/>
      <c r="AF657" s="24"/>
      <c r="AG657" s="24"/>
      <c r="AH657" s="23"/>
    </row>
    <row r="658" spans="1:34" ht="90">
      <c r="A658" s="35">
        <v>655</v>
      </c>
      <c r="B658" s="36" t="s">
        <v>4443</v>
      </c>
      <c r="C658" s="36" t="s">
        <v>4444</v>
      </c>
      <c r="D658" s="36" t="s">
        <v>24</v>
      </c>
      <c r="E658" s="36" t="s">
        <v>2793</v>
      </c>
      <c r="F658" s="36" t="s">
        <v>2881</v>
      </c>
      <c r="G658" s="36" t="s">
        <v>3045</v>
      </c>
      <c r="H658" s="36" t="s">
        <v>36</v>
      </c>
      <c r="I658" s="36" t="s">
        <v>38</v>
      </c>
      <c r="J658" s="36" t="s">
        <v>4445</v>
      </c>
      <c r="K658" s="36" t="s">
        <v>30</v>
      </c>
      <c r="L658" s="36" t="s">
        <v>28</v>
      </c>
      <c r="M658" s="36" t="s">
        <v>3070</v>
      </c>
      <c r="N658" s="36" t="s">
        <v>31</v>
      </c>
      <c r="O658" s="36" t="s">
        <v>4446</v>
      </c>
      <c r="P658" s="36" t="s">
        <v>4447</v>
      </c>
      <c r="Q658" s="36">
        <v>2022</v>
      </c>
      <c r="R658" s="36" t="s">
        <v>24</v>
      </c>
      <c r="S658" s="36" t="s">
        <v>2786</v>
      </c>
      <c r="T658" s="36">
        <v>10</v>
      </c>
      <c r="U658" s="22"/>
      <c r="V658" s="23"/>
      <c r="W658" s="22"/>
      <c r="X658" s="23"/>
      <c r="Y658" s="23"/>
      <c r="Z658" s="23"/>
      <c r="AA658" s="23"/>
      <c r="AB658" s="23"/>
      <c r="AC658" s="23"/>
      <c r="AD658" s="23"/>
      <c r="AE658" s="23"/>
      <c r="AF658" s="24"/>
      <c r="AG658" s="24"/>
      <c r="AH658" s="23"/>
    </row>
    <row r="659" spans="1:34" ht="45">
      <c r="A659" s="35">
        <v>656</v>
      </c>
      <c r="B659" s="36" t="s">
        <v>4448</v>
      </c>
      <c r="C659" s="36" t="s">
        <v>4449</v>
      </c>
      <c r="D659" s="36" t="s">
        <v>24</v>
      </c>
      <c r="E659" s="36" t="s">
        <v>2793</v>
      </c>
      <c r="F659" s="36" t="s">
        <v>2877</v>
      </c>
      <c r="G659" s="36" t="s">
        <v>3049</v>
      </c>
      <c r="H659" s="36" t="s">
        <v>24</v>
      </c>
      <c r="I659" s="36" t="s">
        <v>4450</v>
      </c>
      <c r="J659" s="36" t="s">
        <v>4451</v>
      </c>
      <c r="K659" s="36" t="s">
        <v>2805</v>
      </c>
      <c r="L659" s="36" t="s">
        <v>28</v>
      </c>
      <c r="M659" s="36" t="s">
        <v>2789</v>
      </c>
      <c r="N659" s="36" t="s">
        <v>2813</v>
      </c>
      <c r="O659" s="36" t="s">
        <v>2783</v>
      </c>
      <c r="P659" s="36" t="s">
        <v>2783</v>
      </c>
      <c r="Q659" s="36" t="s">
        <v>2783</v>
      </c>
      <c r="R659" s="36" t="s">
        <v>24</v>
      </c>
      <c r="S659" s="36" t="s">
        <v>2786</v>
      </c>
      <c r="T659" s="36">
        <v>1</v>
      </c>
      <c r="U659" s="22"/>
      <c r="V659" s="23"/>
      <c r="W659" s="22"/>
      <c r="X659" s="23"/>
      <c r="Y659" s="23"/>
      <c r="Z659" s="23"/>
      <c r="AA659" s="23"/>
      <c r="AB659" s="23"/>
      <c r="AC659" s="23"/>
      <c r="AD659" s="23"/>
      <c r="AE659" s="23"/>
      <c r="AF659" s="24"/>
      <c r="AG659" s="24"/>
      <c r="AH659" s="23"/>
    </row>
    <row r="660" spans="1:34" ht="60">
      <c r="A660" s="35">
        <v>657</v>
      </c>
      <c r="B660" s="36" t="s">
        <v>4452</v>
      </c>
      <c r="C660" s="36" t="s">
        <v>4453</v>
      </c>
      <c r="D660" s="36" t="s">
        <v>24</v>
      </c>
      <c r="E660" s="36" t="s">
        <v>1192</v>
      </c>
      <c r="F660" s="36" t="s">
        <v>2783</v>
      </c>
      <c r="G660" s="36" t="s">
        <v>2804</v>
      </c>
      <c r="H660" s="36" t="s">
        <v>24</v>
      </c>
      <c r="I660" s="36" t="s">
        <v>4450</v>
      </c>
      <c r="J660" s="36" t="s">
        <v>4451</v>
      </c>
      <c r="K660" s="36" t="s">
        <v>216</v>
      </c>
      <c r="L660" s="36" t="s">
        <v>44</v>
      </c>
      <c r="M660" s="36" t="s">
        <v>2783</v>
      </c>
      <c r="N660" s="36" t="s">
        <v>2785</v>
      </c>
      <c r="O660" s="36" t="s">
        <v>4454</v>
      </c>
      <c r="P660" s="36" t="s">
        <v>2783</v>
      </c>
      <c r="Q660" s="36" t="s">
        <v>2783</v>
      </c>
      <c r="R660" s="36" t="s">
        <v>24</v>
      </c>
      <c r="S660" s="36" t="s">
        <v>2786</v>
      </c>
      <c r="T660" s="36">
        <v>1</v>
      </c>
      <c r="U660" s="22"/>
      <c r="V660" s="23"/>
      <c r="W660" s="22"/>
      <c r="X660" s="23"/>
      <c r="Y660" s="23"/>
      <c r="Z660" s="23"/>
      <c r="AA660" s="23"/>
      <c r="AB660" s="23"/>
      <c r="AC660" s="23"/>
      <c r="AD660" s="23"/>
      <c r="AE660" s="23"/>
      <c r="AF660" s="24"/>
      <c r="AG660" s="24"/>
      <c r="AH660" s="23"/>
    </row>
    <row r="661" spans="1:34" ht="45">
      <c r="A661" s="35">
        <v>658</v>
      </c>
      <c r="B661" s="36" t="s">
        <v>4455</v>
      </c>
      <c r="C661" s="36" t="s">
        <v>4456</v>
      </c>
      <c r="D661" s="36" t="s">
        <v>24</v>
      </c>
      <c r="E661" s="36" t="s">
        <v>2804</v>
      </c>
      <c r="F661" s="36" t="s">
        <v>2783</v>
      </c>
      <c r="G661" s="36" t="s">
        <v>2804</v>
      </c>
      <c r="H661" s="36" t="s">
        <v>24</v>
      </c>
      <c r="I661" s="36" t="s">
        <v>4450</v>
      </c>
      <c r="J661" s="36" t="s">
        <v>4451</v>
      </c>
      <c r="K661" s="36" t="s">
        <v>88</v>
      </c>
      <c r="L661" s="36" t="s">
        <v>44</v>
      </c>
      <c r="M661" s="36" t="s">
        <v>2783</v>
      </c>
      <c r="N661" s="36" t="s">
        <v>2785</v>
      </c>
      <c r="O661" s="36" t="s">
        <v>4457</v>
      </c>
      <c r="P661" s="36" t="s">
        <v>2783</v>
      </c>
      <c r="Q661" s="36" t="s">
        <v>2783</v>
      </c>
      <c r="R661" s="36" t="s">
        <v>24</v>
      </c>
      <c r="S661" s="36" t="s">
        <v>2786</v>
      </c>
      <c r="T661" s="36">
        <v>1</v>
      </c>
      <c r="U661" s="22"/>
      <c r="V661" s="23"/>
      <c r="W661" s="22"/>
      <c r="X661" s="23"/>
      <c r="Y661" s="23"/>
      <c r="Z661" s="23"/>
      <c r="AA661" s="23"/>
      <c r="AB661" s="23"/>
      <c r="AC661" s="23"/>
      <c r="AD661" s="23"/>
      <c r="AE661" s="23"/>
      <c r="AF661" s="24"/>
      <c r="AG661" s="24"/>
      <c r="AH661" s="23"/>
    </row>
    <row r="662" spans="1:34" ht="30">
      <c r="A662" s="35">
        <v>659</v>
      </c>
      <c r="B662" s="36" t="s">
        <v>4458</v>
      </c>
      <c r="C662" s="36" t="s">
        <v>4459</v>
      </c>
      <c r="D662" s="36" t="s">
        <v>24</v>
      </c>
      <c r="E662" s="36" t="s">
        <v>2829</v>
      </c>
      <c r="F662" s="36" t="s">
        <v>2830</v>
      </c>
      <c r="G662" s="36" t="s">
        <v>2804</v>
      </c>
      <c r="H662" s="36" t="s">
        <v>24</v>
      </c>
      <c r="I662" s="36" t="s">
        <v>4450</v>
      </c>
      <c r="J662" s="36" t="s">
        <v>4460</v>
      </c>
      <c r="K662" s="36" t="s">
        <v>2805</v>
      </c>
      <c r="L662" s="36" t="s">
        <v>28</v>
      </c>
      <c r="M662" s="36" t="s">
        <v>2806</v>
      </c>
      <c r="N662" s="36" t="s">
        <v>31</v>
      </c>
      <c r="O662" s="36" t="s">
        <v>3083</v>
      </c>
      <c r="P662" s="36" t="s">
        <v>2783</v>
      </c>
      <c r="Q662" s="36" t="s">
        <v>2783</v>
      </c>
      <c r="R662" s="36" t="s">
        <v>24</v>
      </c>
      <c r="S662" s="36" t="s">
        <v>2786</v>
      </c>
      <c r="T662" s="36">
        <v>1</v>
      </c>
      <c r="U662" s="22"/>
      <c r="V662" s="23"/>
      <c r="W662" s="22"/>
      <c r="X662" s="23"/>
      <c r="Y662" s="23"/>
      <c r="Z662" s="23"/>
      <c r="AA662" s="23"/>
      <c r="AB662" s="23"/>
      <c r="AC662" s="23"/>
      <c r="AD662" s="23"/>
      <c r="AE662" s="23"/>
      <c r="AF662" s="24"/>
      <c r="AG662" s="24"/>
      <c r="AH662" s="23"/>
    </row>
    <row r="663" spans="1:34" ht="75">
      <c r="A663" s="35">
        <v>660</v>
      </c>
      <c r="B663" s="36" t="s">
        <v>4163</v>
      </c>
      <c r="C663" s="36" t="s">
        <v>4164</v>
      </c>
      <c r="D663" s="36" t="s">
        <v>24</v>
      </c>
      <c r="E663" s="36" t="s">
        <v>2816</v>
      </c>
      <c r="F663" s="36" t="s">
        <v>2851</v>
      </c>
      <c r="G663" s="36" t="s">
        <v>2804</v>
      </c>
      <c r="H663" s="36" t="s">
        <v>36</v>
      </c>
      <c r="I663" s="36" t="s">
        <v>2808</v>
      </c>
      <c r="J663" s="36" t="s">
        <v>4461</v>
      </c>
      <c r="K663" s="36" t="s">
        <v>30</v>
      </c>
      <c r="L663" s="36" t="s">
        <v>28</v>
      </c>
      <c r="M663" s="36" t="s">
        <v>2789</v>
      </c>
      <c r="N663" s="36" t="s">
        <v>31</v>
      </c>
      <c r="O663" s="36" t="s">
        <v>4166</v>
      </c>
      <c r="P663" s="36" t="s">
        <v>2783</v>
      </c>
      <c r="Q663" s="36" t="s">
        <v>2783</v>
      </c>
      <c r="R663" s="36" t="s">
        <v>24</v>
      </c>
      <c r="S663" s="36" t="s">
        <v>2786</v>
      </c>
      <c r="T663" s="36">
        <v>1</v>
      </c>
      <c r="U663" s="22"/>
      <c r="V663" s="23"/>
      <c r="W663" s="22"/>
      <c r="X663" s="23"/>
      <c r="Y663" s="23"/>
      <c r="Z663" s="23"/>
      <c r="AA663" s="23"/>
      <c r="AB663" s="23"/>
      <c r="AC663" s="23"/>
      <c r="AD663" s="23"/>
      <c r="AE663" s="23"/>
      <c r="AF663" s="24"/>
      <c r="AG663" s="24"/>
      <c r="AH663" s="23"/>
    </row>
    <row r="664" spans="1:34" ht="15.75">
      <c r="A664" s="19"/>
      <c r="B664" s="19"/>
      <c r="C664" s="19"/>
      <c r="D664" s="19"/>
      <c r="E664" s="19"/>
      <c r="F664" s="19"/>
      <c r="G664" s="19"/>
      <c r="H664" s="19"/>
      <c r="I664" s="19"/>
      <c r="J664" s="19"/>
      <c r="K664" s="19"/>
      <c r="L664" s="19"/>
      <c r="M664" s="19"/>
      <c r="N664" s="19"/>
      <c r="O664" s="19"/>
      <c r="P664" s="19"/>
      <c r="Q664" s="19"/>
      <c r="R664" s="19"/>
      <c r="S664" s="19"/>
      <c r="T664" s="19"/>
      <c r="U664" s="22"/>
      <c r="V664" s="23"/>
      <c r="W664" s="22"/>
      <c r="X664" s="23"/>
      <c r="Y664" s="23"/>
      <c r="Z664" s="23"/>
      <c r="AA664" s="23"/>
      <c r="AB664" s="23"/>
      <c r="AC664" s="23"/>
      <c r="AD664" s="23"/>
      <c r="AE664" s="23"/>
      <c r="AF664" s="24"/>
      <c r="AG664" s="24"/>
      <c r="AH664" s="23"/>
    </row>
    <row r="665" spans="1:34" ht="15.75">
      <c r="A665" s="19"/>
      <c r="B665" s="19"/>
      <c r="C665" s="19"/>
      <c r="D665" s="19"/>
      <c r="E665" s="19"/>
      <c r="F665" s="19"/>
      <c r="G665" s="19"/>
      <c r="H665" s="19"/>
      <c r="I665" s="19"/>
      <c r="J665" s="19"/>
      <c r="K665" s="19"/>
      <c r="L665" s="19"/>
      <c r="M665" s="19"/>
      <c r="N665" s="19"/>
      <c r="O665" s="19"/>
      <c r="P665" s="19"/>
      <c r="Q665" s="19"/>
      <c r="R665" s="19"/>
      <c r="S665" s="19"/>
      <c r="T665" s="19"/>
      <c r="U665" s="22"/>
      <c r="V665" s="23"/>
      <c r="W665" s="22"/>
      <c r="X665" s="23"/>
      <c r="Y665" s="23"/>
      <c r="Z665" s="23"/>
      <c r="AA665" s="23"/>
      <c r="AB665" s="23"/>
      <c r="AC665" s="23"/>
      <c r="AD665" s="23"/>
      <c r="AE665" s="23"/>
      <c r="AF665" s="24"/>
      <c r="AG665" s="24"/>
      <c r="AH665" s="23"/>
    </row>
    <row r="666" spans="1:34" ht="15.75">
      <c r="A666" s="19"/>
      <c r="B666" s="19"/>
      <c r="C666" s="19"/>
      <c r="D666" s="19"/>
      <c r="E666" s="19"/>
      <c r="F666" s="19"/>
      <c r="G666" s="19"/>
      <c r="H666" s="19"/>
      <c r="I666" s="19"/>
      <c r="J666" s="19"/>
      <c r="K666" s="19"/>
      <c r="L666" s="19"/>
      <c r="M666" s="19"/>
      <c r="N666" s="19"/>
      <c r="O666" s="19"/>
      <c r="P666" s="19"/>
      <c r="Q666" s="19"/>
      <c r="R666" s="19"/>
      <c r="S666" s="19"/>
      <c r="T666" s="19"/>
      <c r="U666" s="22"/>
      <c r="V666" s="23"/>
      <c r="W666" s="22"/>
      <c r="X666" s="23"/>
      <c r="Y666" s="23"/>
      <c r="Z666" s="23"/>
      <c r="AA666" s="23"/>
      <c r="AB666" s="23"/>
      <c r="AC666" s="23"/>
      <c r="AD666" s="23"/>
      <c r="AE666" s="23"/>
      <c r="AF666" s="24"/>
      <c r="AG666" s="24"/>
      <c r="AH666" s="23"/>
    </row>
    <row r="667" spans="1:34" ht="15.75">
      <c r="A667" s="19"/>
      <c r="B667" s="19"/>
      <c r="C667" s="19"/>
      <c r="D667" s="19"/>
      <c r="E667" s="19"/>
      <c r="F667" s="19"/>
      <c r="G667" s="19"/>
      <c r="H667" s="19"/>
      <c r="I667" s="19"/>
      <c r="J667" s="19"/>
      <c r="K667" s="19"/>
      <c r="L667" s="19"/>
      <c r="M667" s="19"/>
      <c r="N667" s="19"/>
      <c r="O667" s="19"/>
      <c r="P667" s="19"/>
      <c r="Q667" s="19"/>
      <c r="R667" s="19"/>
      <c r="S667" s="19"/>
      <c r="T667" s="19"/>
      <c r="U667" s="22"/>
      <c r="V667" s="23"/>
      <c r="W667" s="22"/>
      <c r="X667" s="23"/>
      <c r="Y667" s="23"/>
      <c r="Z667" s="23"/>
      <c r="AA667" s="23"/>
      <c r="AB667" s="23"/>
      <c r="AC667" s="23"/>
      <c r="AD667" s="23"/>
      <c r="AE667" s="23"/>
      <c r="AF667" s="24"/>
      <c r="AG667" s="24"/>
      <c r="AH667" s="23"/>
    </row>
    <row r="668" spans="1:34" ht="15.75">
      <c r="A668" s="19"/>
      <c r="B668" s="19"/>
      <c r="C668" s="19"/>
      <c r="D668" s="19"/>
      <c r="E668" s="19"/>
      <c r="F668" s="19"/>
      <c r="G668" s="19"/>
      <c r="H668" s="19"/>
      <c r="I668" s="19"/>
      <c r="J668" s="19"/>
      <c r="K668" s="19"/>
      <c r="L668" s="19"/>
      <c r="M668" s="19"/>
      <c r="N668" s="19"/>
      <c r="O668" s="19"/>
      <c r="P668" s="19"/>
      <c r="Q668" s="19"/>
      <c r="R668" s="19"/>
      <c r="S668" s="19"/>
      <c r="T668" s="19"/>
      <c r="U668" s="22"/>
      <c r="V668" s="23"/>
      <c r="W668" s="22"/>
      <c r="X668" s="23"/>
      <c r="Y668" s="23"/>
      <c r="Z668" s="23"/>
      <c r="AA668" s="23"/>
      <c r="AB668" s="23"/>
      <c r="AC668" s="23"/>
      <c r="AD668" s="23"/>
      <c r="AE668" s="23"/>
      <c r="AF668" s="24"/>
      <c r="AG668" s="24"/>
      <c r="AH668" s="23"/>
    </row>
    <row r="669" spans="1:34" ht="15.75">
      <c r="A669" s="19"/>
      <c r="B669" s="19"/>
      <c r="C669" s="19"/>
      <c r="D669" s="19"/>
      <c r="E669" s="19"/>
      <c r="F669" s="19"/>
      <c r="G669" s="19"/>
      <c r="H669" s="19"/>
      <c r="I669" s="19"/>
      <c r="J669" s="19"/>
      <c r="K669" s="19"/>
      <c r="L669" s="19"/>
      <c r="M669" s="19"/>
      <c r="N669" s="19"/>
      <c r="O669" s="19"/>
      <c r="P669" s="19"/>
      <c r="Q669" s="19"/>
      <c r="R669" s="19"/>
      <c r="S669" s="19"/>
      <c r="T669" s="19"/>
      <c r="U669" s="22"/>
      <c r="V669" s="23"/>
      <c r="W669" s="22"/>
      <c r="X669" s="23"/>
      <c r="Y669" s="23"/>
      <c r="Z669" s="23"/>
      <c r="AA669" s="23"/>
      <c r="AB669" s="23"/>
      <c r="AC669" s="23"/>
      <c r="AD669" s="23"/>
      <c r="AE669" s="23"/>
      <c r="AF669" s="24"/>
      <c r="AG669" s="24"/>
      <c r="AH669" s="23"/>
    </row>
    <row r="670" spans="1:34" ht="15.75">
      <c r="A670" s="19"/>
      <c r="B670" s="19"/>
      <c r="C670" s="19"/>
      <c r="D670" s="19"/>
      <c r="E670" s="19"/>
      <c r="F670" s="19"/>
      <c r="G670" s="19"/>
      <c r="H670" s="19"/>
      <c r="I670" s="19"/>
      <c r="J670" s="19"/>
      <c r="K670" s="19"/>
      <c r="L670" s="19"/>
      <c r="M670" s="19"/>
      <c r="N670" s="19"/>
      <c r="O670" s="19"/>
      <c r="P670" s="19"/>
      <c r="Q670" s="19"/>
      <c r="R670" s="19"/>
      <c r="S670" s="19"/>
      <c r="T670" s="19"/>
      <c r="U670" s="22"/>
      <c r="V670" s="23"/>
      <c r="W670" s="22"/>
      <c r="X670" s="23"/>
      <c r="Y670" s="23"/>
      <c r="Z670" s="23"/>
      <c r="AA670" s="23"/>
      <c r="AB670" s="23"/>
      <c r="AC670" s="23"/>
      <c r="AD670" s="23"/>
      <c r="AE670" s="23"/>
      <c r="AF670" s="24"/>
      <c r="AG670" s="24"/>
      <c r="AH670" s="23"/>
    </row>
    <row r="671" spans="1:34" ht="15.75">
      <c r="A671" s="19"/>
      <c r="B671" s="19"/>
      <c r="C671" s="19"/>
      <c r="D671" s="19"/>
      <c r="E671" s="19"/>
      <c r="F671" s="19"/>
      <c r="G671" s="19"/>
      <c r="H671" s="19"/>
      <c r="I671" s="19"/>
      <c r="J671" s="19"/>
      <c r="K671" s="19"/>
      <c r="L671" s="19"/>
      <c r="M671" s="19"/>
      <c r="N671" s="19"/>
      <c r="O671" s="19"/>
      <c r="P671" s="19"/>
      <c r="Q671" s="19"/>
      <c r="R671" s="19"/>
      <c r="S671" s="19"/>
      <c r="T671" s="19"/>
      <c r="U671" s="22"/>
      <c r="V671" s="23"/>
      <c r="W671" s="22"/>
      <c r="X671" s="23"/>
      <c r="Y671" s="23"/>
      <c r="Z671" s="23"/>
      <c r="AA671" s="23"/>
      <c r="AB671" s="23"/>
      <c r="AC671" s="23"/>
      <c r="AD671" s="23"/>
      <c r="AE671" s="23"/>
      <c r="AF671" s="24"/>
      <c r="AG671" s="24"/>
      <c r="AH671" s="23"/>
    </row>
    <row r="672" spans="1:34" ht="15.75">
      <c r="A672" s="19"/>
      <c r="B672" s="19"/>
      <c r="C672" s="19"/>
      <c r="D672" s="19"/>
      <c r="E672" s="19"/>
      <c r="F672" s="19"/>
      <c r="G672" s="19"/>
      <c r="H672" s="19"/>
      <c r="I672" s="19"/>
      <c r="J672" s="19"/>
      <c r="K672" s="19"/>
      <c r="L672" s="19"/>
      <c r="M672" s="19"/>
      <c r="N672" s="19"/>
      <c r="O672" s="19"/>
      <c r="P672" s="19"/>
      <c r="Q672" s="19"/>
      <c r="R672" s="19"/>
      <c r="S672" s="19"/>
      <c r="T672" s="19"/>
      <c r="U672" s="22"/>
      <c r="V672" s="23"/>
      <c r="W672" s="22"/>
      <c r="X672" s="23"/>
      <c r="Y672" s="23"/>
      <c r="Z672" s="23"/>
      <c r="AA672" s="23"/>
      <c r="AB672" s="23"/>
      <c r="AC672" s="23"/>
      <c r="AD672" s="23"/>
      <c r="AE672" s="23"/>
      <c r="AF672" s="24"/>
      <c r="AG672" s="24"/>
      <c r="AH672" s="23"/>
    </row>
    <row r="673" spans="1:34" ht="15.75">
      <c r="A673" s="19"/>
      <c r="B673" s="19"/>
      <c r="C673" s="19"/>
      <c r="D673" s="19"/>
      <c r="E673" s="19"/>
      <c r="F673" s="19"/>
      <c r="G673" s="19"/>
      <c r="H673" s="19"/>
      <c r="I673" s="19"/>
      <c r="J673" s="19"/>
      <c r="K673" s="19"/>
      <c r="L673" s="19"/>
      <c r="M673" s="19"/>
      <c r="N673" s="19"/>
      <c r="O673" s="19"/>
      <c r="P673" s="19"/>
      <c r="Q673" s="19"/>
      <c r="R673" s="19"/>
      <c r="S673" s="19"/>
      <c r="T673" s="19"/>
      <c r="U673" s="22"/>
      <c r="V673" s="23"/>
      <c r="W673" s="22"/>
      <c r="X673" s="23"/>
      <c r="Y673" s="23"/>
      <c r="Z673" s="23"/>
      <c r="AA673" s="23"/>
      <c r="AB673" s="23"/>
      <c r="AC673" s="23"/>
      <c r="AD673" s="23"/>
      <c r="AE673" s="23"/>
      <c r="AF673" s="24"/>
      <c r="AG673" s="24"/>
      <c r="AH673" s="23"/>
    </row>
    <row r="674" spans="1:34" ht="15.75">
      <c r="A674" s="19"/>
      <c r="B674" s="19"/>
      <c r="C674" s="19"/>
      <c r="D674" s="19"/>
      <c r="E674" s="19"/>
      <c r="F674" s="19"/>
      <c r="G674" s="19"/>
      <c r="H674" s="19"/>
      <c r="I674" s="19"/>
      <c r="J674" s="19"/>
      <c r="K674" s="19"/>
      <c r="L674" s="19"/>
      <c r="M674" s="19"/>
      <c r="N674" s="19"/>
      <c r="O674" s="19"/>
      <c r="P674" s="19"/>
      <c r="Q674" s="19"/>
      <c r="R674" s="19"/>
      <c r="S674" s="19"/>
      <c r="T674" s="19"/>
      <c r="U674" s="22"/>
      <c r="V674" s="23"/>
      <c r="W674" s="22"/>
      <c r="X674" s="23"/>
      <c r="Y674" s="23"/>
      <c r="Z674" s="23"/>
      <c r="AA674" s="23"/>
      <c r="AB674" s="23"/>
      <c r="AC674" s="23"/>
      <c r="AD674" s="23"/>
      <c r="AE674" s="23"/>
      <c r="AF674" s="24"/>
      <c r="AG674" s="24"/>
      <c r="AH674" s="23"/>
    </row>
    <row r="675" spans="1:34" ht="15.75">
      <c r="A675" s="19"/>
      <c r="B675" s="19"/>
      <c r="C675" s="19"/>
      <c r="D675" s="19"/>
      <c r="E675" s="19"/>
      <c r="F675" s="19"/>
      <c r="G675" s="19"/>
      <c r="H675" s="19"/>
      <c r="I675" s="19"/>
      <c r="J675" s="19"/>
      <c r="K675" s="19"/>
      <c r="L675" s="19"/>
      <c r="M675" s="19"/>
      <c r="N675" s="19"/>
      <c r="O675" s="19"/>
      <c r="P675" s="19"/>
      <c r="Q675" s="19"/>
      <c r="R675" s="19"/>
      <c r="S675" s="19"/>
      <c r="T675" s="19"/>
      <c r="U675" s="22"/>
      <c r="V675" s="23"/>
      <c r="W675" s="22"/>
      <c r="X675" s="23"/>
      <c r="Y675" s="23"/>
      <c r="Z675" s="23"/>
      <c r="AA675" s="23"/>
      <c r="AB675" s="23"/>
      <c r="AC675" s="23"/>
      <c r="AD675" s="23"/>
      <c r="AE675" s="23"/>
      <c r="AF675" s="24"/>
      <c r="AG675" s="24"/>
      <c r="AH675" s="23"/>
    </row>
    <row r="676" spans="1:34" ht="15.75">
      <c r="A676" s="19"/>
      <c r="B676" s="19"/>
      <c r="C676" s="19"/>
      <c r="D676" s="19"/>
      <c r="E676" s="19"/>
      <c r="F676" s="19"/>
      <c r="G676" s="19"/>
      <c r="H676" s="19"/>
      <c r="I676" s="19"/>
      <c r="J676" s="19"/>
      <c r="K676" s="19"/>
      <c r="L676" s="19"/>
      <c r="M676" s="19"/>
      <c r="N676" s="19"/>
      <c r="O676" s="19"/>
      <c r="P676" s="19"/>
      <c r="Q676" s="19"/>
      <c r="R676" s="19"/>
      <c r="S676" s="19"/>
      <c r="T676" s="19"/>
      <c r="U676" s="22"/>
      <c r="V676" s="23"/>
      <c r="W676" s="22"/>
      <c r="X676" s="23"/>
      <c r="Y676" s="23"/>
      <c r="Z676" s="23"/>
      <c r="AA676" s="23"/>
      <c r="AB676" s="23"/>
      <c r="AC676" s="23"/>
      <c r="AD676" s="23"/>
      <c r="AE676" s="23"/>
      <c r="AF676" s="24"/>
      <c r="AG676" s="24"/>
      <c r="AH676" s="23"/>
    </row>
    <row r="677" spans="1:34" ht="15.75">
      <c r="A677" s="19"/>
      <c r="B677" s="19"/>
      <c r="C677" s="19"/>
      <c r="D677" s="19"/>
      <c r="E677" s="19"/>
      <c r="F677" s="19"/>
      <c r="G677" s="19"/>
      <c r="H677" s="19"/>
      <c r="I677" s="19"/>
      <c r="J677" s="19"/>
      <c r="K677" s="19"/>
      <c r="L677" s="19"/>
      <c r="M677" s="19"/>
      <c r="N677" s="19"/>
      <c r="O677" s="19"/>
      <c r="P677" s="19"/>
      <c r="Q677" s="19"/>
      <c r="R677" s="19"/>
      <c r="S677" s="19"/>
      <c r="T677" s="19"/>
      <c r="U677" s="22"/>
      <c r="V677" s="23"/>
      <c r="W677" s="22"/>
      <c r="X677" s="23"/>
      <c r="Y677" s="23"/>
      <c r="Z677" s="23"/>
      <c r="AA677" s="23"/>
      <c r="AB677" s="23"/>
      <c r="AC677" s="23"/>
      <c r="AD677" s="23"/>
      <c r="AE677" s="23"/>
      <c r="AF677" s="24"/>
      <c r="AG677" s="24"/>
      <c r="AH677" s="23"/>
    </row>
    <row r="678" spans="1:34" ht="15.75">
      <c r="A678" s="19"/>
      <c r="B678" s="19"/>
      <c r="C678" s="19"/>
      <c r="D678" s="19"/>
      <c r="E678" s="19"/>
      <c r="F678" s="19"/>
      <c r="G678" s="19"/>
      <c r="H678" s="19"/>
      <c r="I678" s="19"/>
      <c r="J678" s="19"/>
      <c r="K678" s="19"/>
      <c r="L678" s="19"/>
      <c r="M678" s="19"/>
      <c r="N678" s="19"/>
      <c r="O678" s="19"/>
      <c r="P678" s="19"/>
      <c r="Q678" s="19"/>
      <c r="R678" s="19"/>
      <c r="S678" s="19"/>
      <c r="T678" s="19"/>
      <c r="U678" s="22"/>
      <c r="V678" s="23"/>
      <c r="W678" s="22"/>
      <c r="X678" s="23"/>
      <c r="Y678" s="23"/>
      <c r="Z678" s="23"/>
      <c r="AA678" s="23"/>
      <c r="AB678" s="23"/>
      <c r="AC678" s="23"/>
      <c r="AD678" s="23"/>
      <c r="AE678" s="23"/>
      <c r="AF678" s="24"/>
      <c r="AG678" s="24"/>
      <c r="AH678" s="23"/>
    </row>
    <row r="679" spans="1:34" ht="15.75">
      <c r="A679" s="19"/>
      <c r="B679" s="19"/>
      <c r="C679" s="19"/>
      <c r="D679" s="19"/>
      <c r="E679" s="19"/>
      <c r="F679" s="19"/>
      <c r="G679" s="19"/>
      <c r="H679" s="19"/>
      <c r="I679" s="19"/>
      <c r="J679" s="19"/>
      <c r="K679" s="19"/>
      <c r="L679" s="19"/>
      <c r="M679" s="19"/>
      <c r="N679" s="19"/>
      <c r="O679" s="19"/>
      <c r="P679" s="19"/>
      <c r="Q679" s="19"/>
      <c r="R679" s="19"/>
      <c r="S679" s="19"/>
      <c r="T679" s="19"/>
      <c r="U679" s="22"/>
      <c r="V679" s="23"/>
      <c r="W679" s="22"/>
      <c r="X679" s="23"/>
      <c r="Y679" s="23"/>
      <c r="Z679" s="23"/>
      <c r="AA679" s="23"/>
      <c r="AB679" s="23"/>
      <c r="AC679" s="23"/>
      <c r="AD679" s="23"/>
      <c r="AE679" s="23"/>
      <c r="AF679" s="24"/>
      <c r="AG679" s="24"/>
      <c r="AH679" s="23"/>
    </row>
    <row r="680" spans="1:34" ht="15.75">
      <c r="A680" s="19"/>
      <c r="B680" s="19"/>
      <c r="C680" s="19"/>
      <c r="D680" s="19"/>
      <c r="E680" s="19"/>
      <c r="F680" s="19"/>
      <c r="G680" s="19"/>
      <c r="H680" s="19"/>
      <c r="I680" s="19"/>
      <c r="J680" s="19"/>
      <c r="K680" s="19"/>
      <c r="L680" s="19"/>
      <c r="M680" s="19"/>
      <c r="N680" s="19"/>
      <c r="O680" s="19"/>
      <c r="P680" s="19"/>
      <c r="Q680" s="19"/>
      <c r="R680" s="19"/>
      <c r="S680" s="19"/>
      <c r="T680" s="19"/>
      <c r="U680" s="22"/>
      <c r="V680" s="23"/>
      <c r="W680" s="22"/>
      <c r="X680" s="23"/>
      <c r="Y680" s="23"/>
      <c r="Z680" s="23"/>
      <c r="AA680" s="23"/>
      <c r="AB680" s="23"/>
      <c r="AC680" s="23"/>
      <c r="AD680" s="23"/>
      <c r="AE680" s="23"/>
      <c r="AF680" s="24"/>
      <c r="AG680" s="24"/>
      <c r="AH680" s="23"/>
    </row>
    <row r="681" spans="1:34" ht="15.75">
      <c r="A681" s="19"/>
      <c r="B681" s="19"/>
      <c r="C681" s="19"/>
      <c r="D681" s="19"/>
      <c r="E681" s="19"/>
      <c r="F681" s="19"/>
      <c r="G681" s="19"/>
      <c r="H681" s="19"/>
      <c r="I681" s="19"/>
      <c r="J681" s="19"/>
      <c r="K681" s="19"/>
      <c r="L681" s="19"/>
      <c r="M681" s="19"/>
      <c r="N681" s="19"/>
      <c r="O681" s="19"/>
      <c r="P681" s="19"/>
      <c r="Q681" s="19"/>
      <c r="R681" s="19"/>
      <c r="S681" s="19"/>
      <c r="T681" s="19"/>
      <c r="U681" s="22"/>
      <c r="V681" s="23"/>
      <c r="W681" s="22"/>
      <c r="X681" s="23"/>
      <c r="Y681" s="23"/>
      <c r="Z681" s="23"/>
      <c r="AA681" s="23"/>
      <c r="AB681" s="23"/>
      <c r="AC681" s="23"/>
      <c r="AD681" s="23"/>
      <c r="AE681" s="23"/>
      <c r="AF681" s="24"/>
      <c r="AG681" s="24"/>
      <c r="AH681" s="23"/>
    </row>
    <row r="682" spans="1:34" ht="15.75">
      <c r="A682" s="19"/>
      <c r="B682" s="19"/>
      <c r="C682" s="19"/>
      <c r="D682" s="19"/>
      <c r="E682" s="19"/>
      <c r="F682" s="19"/>
      <c r="G682" s="19"/>
      <c r="H682" s="19"/>
      <c r="I682" s="19"/>
      <c r="J682" s="19"/>
      <c r="K682" s="19"/>
      <c r="L682" s="19"/>
      <c r="M682" s="19"/>
      <c r="N682" s="19"/>
      <c r="O682" s="19"/>
      <c r="P682" s="19"/>
      <c r="Q682" s="19"/>
      <c r="R682" s="19"/>
      <c r="S682" s="19"/>
      <c r="T682" s="19"/>
      <c r="U682" s="22"/>
      <c r="V682" s="23"/>
      <c r="W682" s="22"/>
      <c r="X682" s="23"/>
      <c r="Y682" s="23"/>
      <c r="Z682" s="23"/>
      <c r="AA682" s="23"/>
      <c r="AB682" s="23"/>
      <c r="AC682" s="23"/>
      <c r="AD682" s="23"/>
      <c r="AE682" s="23"/>
      <c r="AF682" s="24"/>
      <c r="AG682" s="24"/>
      <c r="AH682" s="23"/>
    </row>
    <row r="683" spans="1:34" ht="15.75">
      <c r="A683" s="19"/>
      <c r="B683" s="19"/>
      <c r="C683" s="19"/>
      <c r="D683" s="19"/>
      <c r="E683" s="19"/>
      <c r="F683" s="19"/>
      <c r="G683" s="19"/>
      <c r="H683" s="19"/>
      <c r="I683" s="19"/>
      <c r="J683" s="19"/>
      <c r="K683" s="19"/>
      <c r="L683" s="19"/>
      <c r="M683" s="19"/>
      <c r="N683" s="19"/>
      <c r="O683" s="19"/>
      <c r="P683" s="19"/>
      <c r="Q683" s="19"/>
      <c r="R683" s="19"/>
      <c r="S683" s="19"/>
      <c r="T683" s="19"/>
      <c r="U683" s="22"/>
      <c r="V683" s="23"/>
      <c r="W683" s="22"/>
      <c r="X683" s="23"/>
      <c r="Y683" s="23"/>
      <c r="Z683" s="23"/>
      <c r="AA683" s="23"/>
      <c r="AB683" s="23"/>
      <c r="AC683" s="23"/>
      <c r="AD683" s="23"/>
      <c r="AE683" s="23"/>
      <c r="AF683" s="24"/>
      <c r="AG683" s="24"/>
      <c r="AH683" s="23"/>
    </row>
    <row r="684" spans="1:34" ht="15.75">
      <c r="A684" s="19"/>
      <c r="B684" s="19"/>
      <c r="C684" s="19"/>
      <c r="D684" s="19"/>
      <c r="E684" s="19"/>
      <c r="F684" s="19"/>
      <c r="G684" s="19"/>
      <c r="H684" s="19"/>
      <c r="I684" s="19"/>
      <c r="J684" s="19"/>
      <c r="K684" s="19"/>
      <c r="L684" s="19"/>
      <c r="M684" s="19"/>
      <c r="N684" s="19"/>
      <c r="O684" s="19"/>
      <c r="P684" s="19"/>
      <c r="Q684" s="19"/>
      <c r="R684" s="19"/>
      <c r="S684" s="19"/>
      <c r="T684" s="19"/>
      <c r="U684" s="22"/>
      <c r="V684" s="23"/>
      <c r="W684" s="22"/>
      <c r="X684" s="23"/>
      <c r="Y684" s="23"/>
      <c r="Z684" s="23"/>
      <c r="AA684" s="23"/>
      <c r="AB684" s="23"/>
      <c r="AC684" s="23"/>
      <c r="AD684" s="23"/>
      <c r="AE684" s="23"/>
      <c r="AF684" s="24"/>
      <c r="AG684" s="24"/>
      <c r="AH684" s="23"/>
    </row>
    <row r="685" spans="1:34" ht="15.75">
      <c r="A685" s="19"/>
      <c r="B685" s="19"/>
      <c r="C685" s="19"/>
      <c r="D685" s="19"/>
      <c r="E685" s="19"/>
      <c r="F685" s="19"/>
      <c r="G685" s="19"/>
      <c r="H685" s="19"/>
      <c r="I685" s="19"/>
      <c r="J685" s="19"/>
      <c r="K685" s="19"/>
      <c r="L685" s="19"/>
      <c r="M685" s="19"/>
      <c r="N685" s="19"/>
      <c r="O685" s="19"/>
      <c r="P685" s="19"/>
      <c r="Q685" s="19"/>
      <c r="R685" s="19"/>
      <c r="S685" s="19"/>
      <c r="T685" s="19"/>
      <c r="U685" s="22"/>
      <c r="V685" s="23"/>
      <c r="W685" s="22"/>
      <c r="X685" s="23"/>
      <c r="Y685" s="23"/>
      <c r="Z685" s="23"/>
      <c r="AA685" s="23"/>
      <c r="AB685" s="23"/>
      <c r="AC685" s="23"/>
      <c r="AD685" s="23"/>
      <c r="AE685" s="23"/>
      <c r="AF685" s="24"/>
      <c r="AG685" s="24"/>
      <c r="AH685" s="23"/>
    </row>
    <row r="686" spans="1:34" ht="15.75">
      <c r="A686" s="19"/>
      <c r="B686" s="19"/>
      <c r="C686" s="19"/>
      <c r="D686" s="19"/>
      <c r="E686" s="19"/>
      <c r="F686" s="19"/>
      <c r="G686" s="19"/>
      <c r="H686" s="19"/>
      <c r="I686" s="19"/>
      <c r="J686" s="19"/>
      <c r="K686" s="19"/>
      <c r="L686" s="19"/>
      <c r="M686" s="19"/>
      <c r="N686" s="19"/>
      <c r="O686" s="19"/>
      <c r="P686" s="19"/>
      <c r="Q686" s="19"/>
      <c r="R686" s="19"/>
      <c r="S686" s="19"/>
      <c r="T686" s="19"/>
      <c r="U686" s="22"/>
      <c r="V686" s="23"/>
      <c r="W686" s="22"/>
      <c r="X686" s="23"/>
      <c r="Y686" s="23"/>
      <c r="Z686" s="23"/>
      <c r="AA686" s="23"/>
      <c r="AB686" s="23"/>
      <c r="AC686" s="23"/>
      <c r="AD686" s="23"/>
      <c r="AE686" s="23"/>
      <c r="AF686" s="24"/>
      <c r="AG686" s="24"/>
      <c r="AH686" s="23"/>
    </row>
    <row r="687" spans="1:34" ht="15.75">
      <c r="A687" s="19"/>
      <c r="B687" s="19"/>
      <c r="C687" s="19"/>
      <c r="D687" s="19"/>
      <c r="E687" s="19"/>
      <c r="F687" s="19"/>
      <c r="G687" s="19"/>
      <c r="H687" s="19"/>
      <c r="I687" s="19"/>
      <c r="J687" s="19"/>
      <c r="K687" s="19"/>
      <c r="L687" s="19"/>
      <c r="M687" s="19"/>
      <c r="N687" s="19"/>
      <c r="O687" s="19"/>
      <c r="P687" s="19"/>
      <c r="Q687" s="19"/>
      <c r="R687" s="19"/>
      <c r="S687" s="19"/>
      <c r="T687" s="19"/>
      <c r="U687" s="22"/>
      <c r="V687" s="23"/>
      <c r="W687" s="22"/>
      <c r="X687" s="23"/>
      <c r="Y687" s="23"/>
      <c r="Z687" s="23"/>
      <c r="AA687" s="23"/>
      <c r="AB687" s="23"/>
      <c r="AC687" s="23"/>
      <c r="AD687" s="23"/>
      <c r="AE687" s="23"/>
      <c r="AF687" s="24"/>
      <c r="AG687" s="24"/>
      <c r="AH687" s="23"/>
    </row>
    <row r="688" spans="1:34" ht="15.75">
      <c r="A688" s="19"/>
      <c r="B688" s="19"/>
      <c r="C688" s="19"/>
      <c r="D688" s="19"/>
      <c r="E688" s="19"/>
      <c r="F688" s="19"/>
      <c r="G688" s="19"/>
      <c r="H688" s="19"/>
      <c r="I688" s="19"/>
      <c r="J688" s="19"/>
      <c r="K688" s="19"/>
      <c r="L688" s="19"/>
      <c r="M688" s="19"/>
      <c r="N688" s="19"/>
      <c r="O688" s="19"/>
      <c r="P688" s="19"/>
      <c r="Q688" s="19"/>
      <c r="R688" s="19"/>
      <c r="S688" s="19"/>
      <c r="T688" s="19"/>
      <c r="U688" s="22"/>
      <c r="V688" s="23"/>
      <c r="W688" s="22"/>
      <c r="X688" s="23"/>
      <c r="Y688" s="23"/>
      <c r="Z688" s="23"/>
      <c r="AA688" s="23"/>
      <c r="AB688" s="23"/>
      <c r="AC688" s="23"/>
      <c r="AD688" s="23"/>
      <c r="AE688" s="23"/>
      <c r="AF688" s="24"/>
      <c r="AG688" s="24"/>
      <c r="AH688" s="23"/>
    </row>
    <row r="689" spans="1:34" ht="15.75">
      <c r="A689" s="19"/>
      <c r="B689" s="19"/>
      <c r="C689" s="19"/>
      <c r="D689" s="19"/>
      <c r="E689" s="19"/>
      <c r="F689" s="19"/>
      <c r="G689" s="19"/>
      <c r="H689" s="19"/>
      <c r="I689" s="19"/>
      <c r="J689" s="19"/>
      <c r="K689" s="19"/>
      <c r="L689" s="19"/>
      <c r="M689" s="19"/>
      <c r="N689" s="19"/>
      <c r="O689" s="19"/>
      <c r="P689" s="19"/>
      <c r="Q689" s="19"/>
      <c r="R689" s="19"/>
      <c r="S689" s="19"/>
      <c r="T689" s="19"/>
      <c r="U689" s="22"/>
      <c r="V689" s="23"/>
      <c r="W689" s="22"/>
      <c r="X689" s="23"/>
      <c r="Y689" s="23"/>
      <c r="Z689" s="23"/>
      <c r="AA689" s="23"/>
      <c r="AB689" s="23"/>
      <c r="AC689" s="23"/>
      <c r="AD689" s="23"/>
      <c r="AE689" s="23"/>
      <c r="AF689" s="24"/>
      <c r="AG689" s="24"/>
      <c r="AH689" s="23"/>
    </row>
    <row r="690" spans="1:34" ht="15.75">
      <c r="A690" s="19"/>
      <c r="B690" s="19"/>
      <c r="C690" s="19"/>
      <c r="D690" s="19"/>
      <c r="E690" s="19"/>
      <c r="F690" s="19"/>
      <c r="G690" s="19"/>
      <c r="H690" s="19"/>
      <c r="I690" s="19"/>
      <c r="J690" s="19"/>
      <c r="K690" s="19"/>
      <c r="L690" s="19"/>
      <c r="M690" s="19"/>
      <c r="N690" s="19"/>
      <c r="O690" s="19"/>
      <c r="P690" s="19"/>
      <c r="Q690" s="19"/>
      <c r="R690" s="19"/>
      <c r="S690" s="19"/>
      <c r="T690" s="19"/>
      <c r="U690" s="22"/>
      <c r="V690" s="23"/>
      <c r="W690" s="22"/>
      <c r="X690" s="23"/>
      <c r="Y690" s="23"/>
      <c r="Z690" s="23"/>
      <c r="AA690" s="23"/>
      <c r="AB690" s="23"/>
      <c r="AC690" s="23"/>
      <c r="AD690" s="23"/>
      <c r="AE690" s="23"/>
      <c r="AF690" s="24"/>
      <c r="AG690" s="24"/>
      <c r="AH690" s="23"/>
    </row>
    <row r="691" spans="1:24" ht="15.75">
      <c r="A691" s="20"/>
      <c r="B691" s="20"/>
      <c r="C691" s="20"/>
      <c r="D691" s="20"/>
      <c r="E691" s="20"/>
      <c r="F691" s="20"/>
      <c r="G691" s="20"/>
      <c r="H691" s="20"/>
      <c r="I691" s="20"/>
      <c r="J691" s="20"/>
      <c r="K691" s="20"/>
      <c r="L691" s="20"/>
      <c r="M691" s="20"/>
      <c r="N691" s="20"/>
      <c r="O691" s="20"/>
      <c r="P691" s="20"/>
      <c r="Q691" s="20"/>
      <c r="R691" s="20"/>
      <c r="S691" s="20"/>
      <c r="T691" s="20"/>
      <c r="U691" s="10"/>
      <c r="V691" s="9"/>
      <c r="W691" s="10"/>
      <c r="X691" s="9"/>
    </row>
    <row r="692" spans="1:24" ht="15.75">
      <c r="A692" s="20"/>
      <c r="B692" s="20"/>
      <c r="C692" s="20"/>
      <c r="D692" s="20"/>
      <c r="E692" s="20"/>
      <c r="F692" s="20"/>
      <c r="G692" s="20"/>
      <c r="H692" s="20"/>
      <c r="I692" s="20"/>
      <c r="J692" s="20"/>
      <c r="K692" s="20"/>
      <c r="L692" s="20"/>
      <c r="M692" s="20"/>
      <c r="N692" s="20"/>
      <c r="O692" s="20"/>
      <c r="P692" s="20"/>
      <c r="Q692" s="20"/>
      <c r="R692" s="20"/>
      <c r="S692" s="20"/>
      <c r="T692" s="20"/>
      <c r="U692" s="10"/>
      <c r="V692" s="9"/>
      <c r="W692" s="10"/>
      <c r="X692" s="9"/>
    </row>
    <row r="693" spans="1:24" ht="15.75">
      <c r="A693" s="20"/>
      <c r="B693" s="20"/>
      <c r="C693" s="20"/>
      <c r="D693" s="20"/>
      <c r="E693" s="20"/>
      <c r="F693" s="20"/>
      <c r="G693" s="20"/>
      <c r="H693" s="20"/>
      <c r="I693" s="20"/>
      <c r="J693" s="20"/>
      <c r="K693" s="20"/>
      <c r="L693" s="20"/>
      <c r="M693" s="20"/>
      <c r="N693" s="20"/>
      <c r="O693" s="20"/>
      <c r="P693" s="20"/>
      <c r="Q693" s="20"/>
      <c r="R693" s="20"/>
      <c r="S693" s="20"/>
      <c r="T693" s="20"/>
      <c r="U693" s="10"/>
      <c r="V693" s="9"/>
      <c r="W693" s="10"/>
      <c r="X693" s="9"/>
    </row>
    <row r="694" spans="1:24" ht="15.75">
      <c r="A694" s="20"/>
      <c r="B694" s="20"/>
      <c r="C694" s="20"/>
      <c r="D694" s="20"/>
      <c r="E694" s="20"/>
      <c r="F694" s="20"/>
      <c r="G694" s="20"/>
      <c r="H694" s="20"/>
      <c r="I694" s="20"/>
      <c r="J694" s="20"/>
      <c r="K694" s="20"/>
      <c r="L694" s="20"/>
      <c r="M694" s="20"/>
      <c r="N694" s="20"/>
      <c r="O694" s="20"/>
      <c r="P694" s="20"/>
      <c r="Q694" s="20"/>
      <c r="R694" s="20"/>
      <c r="S694" s="20"/>
      <c r="T694" s="20"/>
      <c r="U694" s="10"/>
      <c r="V694" s="9"/>
      <c r="W694" s="10"/>
      <c r="X694" s="9"/>
    </row>
    <row r="695" spans="1:24" ht="15.75">
      <c r="A695" s="20"/>
      <c r="B695" s="20"/>
      <c r="C695" s="20"/>
      <c r="D695" s="20"/>
      <c r="E695" s="20"/>
      <c r="F695" s="20"/>
      <c r="G695" s="20"/>
      <c r="H695" s="20"/>
      <c r="I695" s="20"/>
      <c r="J695" s="20"/>
      <c r="K695" s="20"/>
      <c r="L695" s="20"/>
      <c r="M695" s="20"/>
      <c r="N695" s="20"/>
      <c r="O695" s="20"/>
      <c r="P695" s="20"/>
      <c r="Q695" s="20"/>
      <c r="R695" s="20"/>
      <c r="S695" s="20"/>
      <c r="T695" s="20"/>
      <c r="U695" s="10"/>
      <c r="V695" s="9"/>
      <c r="W695" s="10"/>
      <c r="X695" s="9"/>
    </row>
    <row r="696" spans="1:24" ht="15.75">
      <c r="A696" s="20"/>
      <c r="B696" s="20"/>
      <c r="C696" s="20"/>
      <c r="D696" s="20"/>
      <c r="E696" s="20"/>
      <c r="F696" s="20"/>
      <c r="G696" s="20"/>
      <c r="H696" s="20"/>
      <c r="I696" s="20"/>
      <c r="J696" s="20"/>
      <c r="K696" s="20"/>
      <c r="L696" s="20"/>
      <c r="M696" s="20"/>
      <c r="N696" s="20"/>
      <c r="O696" s="20"/>
      <c r="P696" s="20"/>
      <c r="Q696" s="20"/>
      <c r="R696" s="20"/>
      <c r="S696" s="20"/>
      <c r="T696" s="20"/>
      <c r="U696" s="10"/>
      <c r="V696" s="9"/>
      <c r="W696" s="10"/>
      <c r="X696" s="9"/>
    </row>
    <row r="697" spans="1:24" ht="15.75">
      <c r="A697" s="20"/>
      <c r="B697" s="20"/>
      <c r="C697" s="20"/>
      <c r="D697" s="20"/>
      <c r="E697" s="20"/>
      <c r="F697" s="20"/>
      <c r="G697" s="20"/>
      <c r="H697" s="20"/>
      <c r="I697" s="20"/>
      <c r="J697" s="20"/>
      <c r="K697" s="20"/>
      <c r="L697" s="20"/>
      <c r="M697" s="20"/>
      <c r="N697" s="20"/>
      <c r="O697" s="20"/>
      <c r="P697" s="20"/>
      <c r="Q697" s="20"/>
      <c r="R697" s="20"/>
      <c r="S697" s="20"/>
      <c r="T697" s="20"/>
      <c r="U697" s="10"/>
      <c r="V697" s="9"/>
      <c r="W697" s="10"/>
      <c r="X697" s="9"/>
    </row>
    <row r="698" spans="1:24" ht="15.75">
      <c r="A698" s="20"/>
      <c r="B698" s="20"/>
      <c r="C698" s="20"/>
      <c r="D698" s="20"/>
      <c r="E698" s="20"/>
      <c r="F698" s="20"/>
      <c r="G698" s="20"/>
      <c r="H698" s="20"/>
      <c r="I698" s="20"/>
      <c r="J698" s="20"/>
      <c r="K698" s="20"/>
      <c r="L698" s="20"/>
      <c r="M698" s="20"/>
      <c r="N698" s="20"/>
      <c r="O698" s="20"/>
      <c r="P698" s="20"/>
      <c r="Q698" s="20"/>
      <c r="R698" s="20"/>
      <c r="S698" s="20"/>
      <c r="T698" s="20"/>
      <c r="U698" s="10"/>
      <c r="V698" s="9"/>
      <c r="W698" s="10"/>
      <c r="X698" s="9"/>
    </row>
    <row r="699" spans="1:24" ht="15.75">
      <c r="A699" s="20"/>
      <c r="B699" s="20"/>
      <c r="C699" s="20"/>
      <c r="D699" s="20"/>
      <c r="E699" s="20"/>
      <c r="F699" s="20"/>
      <c r="G699" s="20"/>
      <c r="H699" s="20"/>
      <c r="I699" s="20"/>
      <c r="J699" s="20"/>
      <c r="K699" s="20"/>
      <c r="L699" s="20"/>
      <c r="M699" s="20"/>
      <c r="N699" s="20"/>
      <c r="O699" s="20"/>
      <c r="P699" s="20"/>
      <c r="Q699" s="20"/>
      <c r="R699" s="20"/>
      <c r="S699" s="20"/>
      <c r="T699" s="20"/>
      <c r="U699" s="10"/>
      <c r="V699" s="9"/>
      <c r="W699" s="10"/>
      <c r="X699" s="9"/>
    </row>
    <row r="700" spans="1:24" ht="15.75">
      <c r="A700" s="20"/>
      <c r="B700" s="20"/>
      <c r="C700" s="20"/>
      <c r="D700" s="20"/>
      <c r="E700" s="20"/>
      <c r="F700" s="20"/>
      <c r="G700" s="20"/>
      <c r="H700" s="20"/>
      <c r="I700" s="20"/>
      <c r="J700" s="20"/>
      <c r="K700" s="20"/>
      <c r="L700" s="20"/>
      <c r="M700" s="20"/>
      <c r="N700" s="20"/>
      <c r="O700" s="20"/>
      <c r="P700" s="20"/>
      <c r="Q700" s="20"/>
      <c r="R700" s="20"/>
      <c r="S700" s="20"/>
      <c r="T700" s="20"/>
      <c r="U700" s="10"/>
      <c r="V700" s="9"/>
      <c r="W700" s="10"/>
      <c r="X700" s="9"/>
    </row>
    <row r="701" spans="1:24" ht="15.75">
      <c r="A701" s="20"/>
      <c r="B701" s="20"/>
      <c r="C701" s="20"/>
      <c r="D701" s="20"/>
      <c r="E701" s="20"/>
      <c r="F701" s="20"/>
      <c r="G701" s="20"/>
      <c r="H701" s="20"/>
      <c r="I701" s="20"/>
      <c r="J701" s="20"/>
      <c r="K701" s="20"/>
      <c r="L701" s="20"/>
      <c r="M701" s="20"/>
      <c r="N701" s="20"/>
      <c r="O701" s="20"/>
      <c r="P701" s="20"/>
      <c r="Q701" s="20"/>
      <c r="R701" s="20"/>
      <c r="S701" s="20"/>
      <c r="T701" s="20"/>
      <c r="U701" s="10"/>
      <c r="V701" s="9"/>
      <c r="W701" s="10"/>
      <c r="X701" s="9"/>
    </row>
    <row r="702" spans="1:24" ht="15.75">
      <c r="A702" s="20"/>
      <c r="B702" s="20"/>
      <c r="C702" s="20"/>
      <c r="D702" s="20"/>
      <c r="E702" s="20"/>
      <c r="F702" s="20"/>
      <c r="G702" s="20"/>
      <c r="H702" s="20"/>
      <c r="I702" s="20"/>
      <c r="J702" s="20"/>
      <c r="K702" s="20"/>
      <c r="L702" s="20"/>
      <c r="M702" s="20"/>
      <c r="N702" s="20"/>
      <c r="O702" s="20"/>
      <c r="P702" s="20"/>
      <c r="Q702" s="20"/>
      <c r="R702" s="20"/>
      <c r="S702" s="20"/>
      <c r="T702" s="20"/>
      <c r="U702" s="10"/>
      <c r="V702" s="9"/>
      <c r="W702" s="10"/>
      <c r="X702" s="9"/>
    </row>
    <row r="703" spans="1:24" ht="15.75">
      <c r="A703" s="20"/>
      <c r="B703" s="20"/>
      <c r="C703" s="20"/>
      <c r="D703" s="20"/>
      <c r="E703" s="20"/>
      <c r="F703" s="20"/>
      <c r="G703" s="20"/>
      <c r="H703" s="20"/>
      <c r="I703" s="20"/>
      <c r="J703" s="20"/>
      <c r="K703" s="20"/>
      <c r="L703" s="20"/>
      <c r="M703" s="20"/>
      <c r="N703" s="20"/>
      <c r="O703" s="20"/>
      <c r="P703" s="20"/>
      <c r="Q703" s="20"/>
      <c r="R703" s="20"/>
      <c r="S703" s="20"/>
      <c r="T703" s="20"/>
      <c r="U703" s="10"/>
      <c r="V703" s="9"/>
      <c r="W703" s="10"/>
      <c r="X703" s="9"/>
    </row>
    <row r="704" spans="1:24" ht="15.75">
      <c r="A704" s="20"/>
      <c r="B704" s="20"/>
      <c r="C704" s="20"/>
      <c r="D704" s="20"/>
      <c r="E704" s="20"/>
      <c r="F704" s="20"/>
      <c r="G704" s="20"/>
      <c r="H704" s="20"/>
      <c r="I704" s="20"/>
      <c r="J704" s="20"/>
      <c r="K704" s="20"/>
      <c r="L704" s="20"/>
      <c r="M704" s="20"/>
      <c r="N704" s="20"/>
      <c r="O704" s="20"/>
      <c r="P704" s="20"/>
      <c r="Q704" s="20"/>
      <c r="R704" s="20"/>
      <c r="S704" s="20"/>
      <c r="T704" s="20"/>
      <c r="U704" s="10"/>
      <c r="V704" s="9"/>
      <c r="W704" s="10"/>
      <c r="X704" s="9"/>
    </row>
    <row r="705" spans="1:24" ht="15.75">
      <c r="A705" s="20"/>
      <c r="B705" s="20"/>
      <c r="C705" s="20"/>
      <c r="D705" s="20"/>
      <c r="E705" s="20"/>
      <c r="F705" s="20"/>
      <c r="G705" s="20"/>
      <c r="H705" s="20"/>
      <c r="I705" s="20"/>
      <c r="J705" s="20"/>
      <c r="K705" s="20"/>
      <c r="L705" s="20"/>
      <c r="M705" s="20"/>
      <c r="N705" s="20"/>
      <c r="O705" s="20"/>
      <c r="P705" s="20"/>
      <c r="Q705" s="20"/>
      <c r="R705" s="20"/>
      <c r="S705" s="20"/>
      <c r="T705" s="20"/>
      <c r="U705" s="10"/>
      <c r="V705" s="9"/>
      <c r="W705" s="10"/>
      <c r="X705" s="9"/>
    </row>
    <row r="706" spans="1:24" ht="15.75">
      <c r="A706" s="20"/>
      <c r="B706" s="20"/>
      <c r="C706" s="20"/>
      <c r="D706" s="20"/>
      <c r="E706" s="20"/>
      <c r="F706" s="20"/>
      <c r="G706" s="20"/>
      <c r="H706" s="20"/>
      <c r="I706" s="20"/>
      <c r="J706" s="20"/>
      <c r="K706" s="20"/>
      <c r="L706" s="20"/>
      <c r="M706" s="20"/>
      <c r="N706" s="20"/>
      <c r="O706" s="20"/>
      <c r="P706" s="20"/>
      <c r="Q706" s="20"/>
      <c r="R706" s="20"/>
      <c r="S706" s="20"/>
      <c r="T706" s="20"/>
      <c r="U706" s="10"/>
      <c r="V706" s="9"/>
      <c r="W706" s="10"/>
      <c r="X706" s="9"/>
    </row>
    <row r="707" spans="1:24" ht="15.75">
      <c r="A707" s="20"/>
      <c r="B707" s="20"/>
      <c r="C707" s="20"/>
      <c r="D707" s="20"/>
      <c r="E707" s="20"/>
      <c r="F707" s="20"/>
      <c r="G707" s="20"/>
      <c r="H707" s="20"/>
      <c r="I707" s="20"/>
      <c r="J707" s="20"/>
      <c r="K707" s="20"/>
      <c r="L707" s="20"/>
      <c r="M707" s="20"/>
      <c r="N707" s="20"/>
      <c r="O707" s="20"/>
      <c r="P707" s="20"/>
      <c r="Q707" s="20"/>
      <c r="R707" s="20"/>
      <c r="S707" s="20"/>
      <c r="T707" s="20"/>
      <c r="U707" s="10"/>
      <c r="V707" s="9"/>
      <c r="W707" s="10"/>
      <c r="X707" s="9"/>
    </row>
    <row r="708" spans="1:24" ht="15.75">
      <c r="A708" s="20"/>
      <c r="B708" s="20"/>
      <c r="C708" s="20"/>
      <c r="D708" s="20"/>
      <c r="E708" s="20"/>
      <c r="F708" s="20"/>
      <c r="G708" s="20"/>
      <c r="H708" s="20"/>
      <c r="I708" s="20"/>
      <c r="J708" s="20"/>
      <c r="K708" s="20"/>
      <c r="L708" s="20"/>
      <c r="M708" s="20"/>
      <c r="N708" s="20"/>
      <c r="O708" s="20"/>
      <c r="P708" s="20"/>
      <c r="Q708" s="20"/>
      <c r="R708" s="20"/>
      <c r="S708" s="20"/>
      <c r="T708" s="20"/>
      <c r="U708" s="10"/>
      <c r="V708" s="9"/>
      <c r="W708" s="10"/>
      <c r="X708" s="9"/>
    </row>
    <row r="709" spans="1:24" ht="15.75">
      <c r="A709" s="20"/>
      <c r="B709" s="20"/>
      <c r="C709" s="20"/>
      <c r="D709" s="20"/>
      <c r="E709" s="20"/>
      <c r="F709" s="20"/>
      <c r="G709" s="20"/>
      <c r="H709" s="20"/>
      <c r="I709" s="20"/>
      <c r="J709" s="20"/>
      <c r="K709" s="20"/>
      <c r="L709" s="20"/>
      <c r="M709" s="20"/>
      <c r="N709" s="20"/>
      <c r="O709" s="20"/>
      <c r="P709" s="20"/>
      <c r="Q709" s="20"/>
      <c r="R709" s="20"/>
      <c r="S709" s="20"/>
      <c r="T709" s="20"/>
      <c r="U709" s="10"/>
      <c r="V709" s="9"/>
      <c r="W709" s="10"/>
      <c r="X709" s="9"/>
    </row>
    <row r="710" spans="1:24" ht="15.75">
      <c r="A710" s="20"/>
      <c r="B710" s="20"/>
      <c r="C710" s="20"/>
      <c r="D710" s="20"/>
      <c r="E710" s="20"/>
      <c r="F710" s="20"/>
      <c r="G710" s="20"/>
      <c r="H710" s="20"/>
      <c r="I710" s="20"/>
      <c r="J710" s="20"/>
      <c r="K710" s="20"/>
      <c r="L710" s="20"/>
      <c r="M710" s="20"/>
      <c r="N710" s="20"/>
      <c r="O710" s="20"/>
      <c r="P710" s="20"/>
      <c r="Q710" s="20"/>
      <c r="R710" s="20"/>
      <c r="S710" s="20"/>
      <c r="T710" s="20"/>
      <c r="U710" s="10"/>
      <c r="V710" s="9"/>
      <c r="W710" s="10"/>
      <c r="X710" s="9"/>
    </row>
    <row r="711" spans="1:24" ht="15.75">
      <c r="A711" s="20"/>
      <c r="B711" s="20"/>
      <c r="C711" s="20"/>
      <c r="D711" s="20"/>
      <c r="E711" s="20"/>
      <c r="F711" s="20"/>
      <c r="G711" s="20"/>
      <c r="H711" s="20"/>
      <c r="I711" s="20"/>
      <c r="J711" s="20"/>
      <c r="K711" s="20"/>
      <c r="L711" s="20"/>
      <c r="M711" s="20"/>
      <c r="N711" s="20"/>
      <c r="O711" s="20"/>
      <c r="P711" s="20"/>
      <c r="Q711" s="20"/>
      <c r="R711" s="20"/>
      <c r="S711" s="20"/>
      <c r="T711" s="20"/>
      <c r="U711" s="10"/>
      <c r="V711" s="9"/>
      <c r="W711" s="10"/>
      <c r="X711" s="9"/>
    </row>
    <row r="712" spans="1:24" ht="15.75">
      <c r="A712" s="20"/>
      <c r="B712" s="20"/>
      <c r="C712" s="20"/>
      <c r="D712" s="20"/>
      <c r="E712" s="20"/>
      <c r="F712" s="20"/>
      <c r="G712" s="20"/>
      <c r="H712" s="20"/>
      <c r="I712" s="20"/>
      <c r="J712" s="20"/>
      <c r="K712" s="20"/>
      <c r="L712" s="20"/>
      <c r="M712" s="20"/>
      <c r="N712" s="20"/>
      <c r="O712" s="20"/>
      <c r="P712" s="20"/>
      <c r="Q712" s="20"/>
      <c r="R712" s="20"/>
      <c r="S712" s="20"/>
      <c r="T712" s="20"/>
      <c r="U712" s="10"/>
      <c r="V712" s="9"/>
      <c r="W712" s="10"/>
      <c r="X712" s="9"/>
    </row>
    <row r="713" spans="1:24" ht="15.75">
      <c r="A713" s="20"/>
      <c r="B713" s="20"/>
      <c r="C713" s="20"/>
      <c r="D713" s="20"/>
      <c r="E713" s="20"/>
      <c r="F713" s="20"/>
      <c r="G713" s="20"/>
      <c r="H713" s="20"/>
      <c r="I713" s="20"/>
      <c r="J713" s="20"/>
      <c r="K713" s="20"/>
      <c r="L713" s="20"/>
      <c r="M713" s="20"/>
      <c r="N713" s="20"/>
      <c r="O713" s="20"/>
      <c r="P713" s="20"/>
      <c r="Q713" s="20"/>
      <c r="R713" s="20"/>
      <c r="S713" s="20"/>
      <c r="T713" s="20"/>
      <c r="U713" s="10"/>
      <c r="V713" s="9"/>
      <c r="W713" s="10"/>
      <c r="X713" s="9"/>
    </row>
    <row r="714" spans="1:24" ht="15.75">
      <c r="A714" s="20"/>
      <c r="B714" s="20"/>
      <c r="C714" s="20"/>
      <c r="D714" s="20"/>
      <c r="E714" s="20"/>
      <c r="F714" s="20"/>
      <c r="G714" s="20"/>
      <c r="H714" s="20"/>
      <c r="I714" s="20"/>
      <c r="J714" s="20"/>
      <c r="K714" s="20"/>
      <c r="L714" s="20"/>
      <c r="M714" s="20"/>
      <c r="N714" s="20"/>
      <c r="O714" s="20"/>
      <c r="P714" s="20"/>
      <c r="Q714" s="20"/>
      <c r="R714" s="20"/>
      <c r="S714" s="20"/>
      <c r="T714" s="20"/>
      <c r="U714" s="10"/>
      <c r="V714" s="9"/>
      <c r="W714" s="10"/>
      <c r="X714" s="9"/>
    </row>
    <row r="715" spans="1:24" ht="15.75">
      <c r="A715" s="20"/>
      <c r="B715" s="20"/>
      <c r="C715" s="20"/>
      <c r="D715" s="20"/>
      <c r="E715" s="20"/>
      <c r="F715" s="20"/>
      <c r="G715" s="20"/>
      <c r="H715" s="20"/>
      <c r="I715" s="20"/>
      <c r="J715" s="20"/>
      <c r="K715" s="20"/>
      <c r="L715" s="20"/>
      <c r="M715" s="20"/>
      <c r="N715" s="20"/>
      <c r="O715" s="20"/>
      <c r="P715" s="20"/>
      <c r="Q715" s="20"/>
      <c r="R715" s="20"/>
      <c r="S715" s="20"/>
      <c r="T715" s="20"/>
      <c r="U715" s="10"/>
      <c r="V715" s="9"/>
      <c r="W715" s="10"/>
      <c r="X715" s="9"/>
    </row>
    <row r="716" spans="1:24" ht="15.75">
      <c r="A716" s="20"/>
      <c r="B716" s="20"/>
      <c r="C716" s="20"/>
      <c r="D716" s="20"/>
      <c r="E716" s="20"/>
      <c r="F716" s="20"/>
      <c r="G716" s="20"/>
      <c r="H716" s="20"/>
      <c r="I716" s="20"/>
      <c r="J716" s="20"/>
      <c r="K716" s="20"/>
      <c r="L716" s="20"/>
      <c r="M716" s="20"/>
      <c r="N716" s="20"/>
      <c r="O716" s="20"/>
      <c r="P716" s="20"/>
      <c r="Q716" s="20"/>
      <c r="R716" s="20"/>
      <c r="S716" s="20"/>
      <c r="T716" s="20"/>
      <c r="U716" s="10"/>
      <c r="V716" s="9"/>
      <c r="W716" s="10"/>
      <c r="X716" s="9"/>
    </row>
    <row r="717" spans="1:24" ht="15.75">
      <c r="A717" s="20"/>
      <c r="B717" s="20"/>
      <c r="C717" s="20"/>
      <c r="D717" s="20"/>
      <c r="E717" s="20"/>
      <c r="F717" s="20"/>
      <c r="G717" s="20"/>
      <c r="H717" s="20"/>
      <c r="I717" s="20"/>
      <c r="J717" s="20"/>
      <c r="K717" s="20"/>
      <c r="L717" s="20"/>
      <c r="M717" s="20"/>
      <c r="N717" s="20"/>
      <c r="O717" s="20"/>
      <c r="P717" s="20"/>
      <c r="Q717" s="20"/>
      <c r="R717" s="20"/>
      <c r="S717" s="20"/>
      <c r="T717" s="20"/>
      <c r="U717" s="10"/>
      <c r="V717" s="9"/>
      <c r="W717" s="10"/>
      <c r="X717" s="9"/>
    </row>
    <row r="718" spans="1:24" ht="15.75">
      <c r="A718" s="20"/>
      <c r="B718" s="20"/>
      <c r="C718" s="20"/>
      <c r="D718" s="20"/>
      <c r="E718" s="20"/>
      <c r="F718" s="20"/>
      <c r="G718" s="20"/>
      <c r="H718" s="20"/>
      <c r="I718" s="20"/>
      <c r="J718" s="20"/>
      <c r="K718" s="20"/>
      <c r="L718" s="20"/>
      <c r="M718" s="20"/>
      <c r="N718" s="20"/>
      <c r="O718" s="20"/>
      <c r="P718" s="20"/>
      <c r="Q718" s="20"/>
      <c r="R718" s="20"/>
      <c r="S718" s="20"/>
      <c r="T718" s="20"/>
      <c r="U718" s="10"/>
      <c r="V718" s="9"/>
      <c r="W718" s="10"/>
      <c r="X718" s="9"/>
    </row>
    <row r="719" spans="1:24" ht="15.75">
      <c r="A719" s="20"/>
      <c r="B719" s="20"/>
      <c r="C719" s="20"/>
      <c r="D719" s="20"/>
      <c r="E719" s="20"/>
      <c r="F719" s="20"/>
      <c r="G719" s="20"/>
      <c r="H719" s="20"/>
      <c r="I719" s="20"/>
      <c r="J719" s="20"/>
      <c r="K719" s="20"/>
      <c r="L719" s="20"/>
      <c r="M719" s="20"/>
      <c r="N719" s="20"/>
      <c r="O719" s="20"/>
      <c r="P719" s="20"/>
      <c r="Q719" s="20"/>
      <c r="R719" s="20"/>
      <c r="S719" s="20"/>
      <c r="T719" s="20"/>
      <c r="U719" s="10"/>
      <c r="V719" s="9"/>
      <c r="W719" s="10"/>
      <c r="X719" s="9"/>
    </row>
    <row r="720" spans="1:24" ht="15.75">
      <c r="A720" s="20"/>
      <c r="B720" s="20"/>
      <c r="C720" s="20"/>
      <c r="D720" s="20"/>
      <c r="E720" s="20"/>
      <c r="F720" s="20"/>
      <c r="G720" s="20"/>
      <c r="H720" s="20"/>
      <c r="I720" s="20"/>
      <c r="J720" s="20"/>
      <c r="K720" s="20"/>
      <c r="L720" s="20"/>
      <c r="M720" s="20"/>
      <c r="N720" s="20"/>
      <c r="O720" s="20"/>
      <c r="P720" s="20"/>
      <c r="Q720" s="20"/>
      <c r="R720" s="20"/>
      <c r="S720" s="20"/>
      <c r="T720" s="20"/>
      <c r="U720" s="10"/>
      <c r="V720" s="9"/>
      <c r="W720" s="10"/>
      <c r="X720" s="9"/>
    </row>
    <row r="721" spans="1:24" ht="15.75">
      <c r="A721" s="20"/>
      <c r="B721" s="20"/>
      <c r="C721" s="20"/>
      <c r="D721" s="20"/>
      <c r="E721" s="20"/>
      <c r="F721" s="20"/>
      <c r="G721" s="20"/>
      <c r="H721" s="20"/>
      <c r="I721" s="20"/>
      <c r="J721" s="20"/>
      <c r="K721" s="20"/>
      <c r="L721" s="20"/>
      <c r="M721" s="20"/>
      <c r="N721" s="20"/>
      <c r="O721" s="20"/>
      <c r="P721" s="20"/>
      <c r="Q721" s="20"/>
      <c r="R721" s="20"/>
      <c r="S721" s="20"/>
      <c r="T721" s="20"/>
      <c r="U721" s="10"/>
      <c r="V721" s="9"/>
      <c r="W721" s="10"/>
      <c r="X721" s="9"/>
    </row>
    <row r="722" spans="1:24" ht="15.75">
      <c r="A722" s="20"/>
      <c r="B722" s="20"/>
      <c r="C722" s="20"/>
      <c r="D722" s="20"/>
      <c r="E722" s="20"/>
      <c r="F722" s="20"/>
      <c r="G722" s="20"/>
      <c r="H722" s="20"/>
      <c r="I722" s="20"/>
      <c r="J722" s="20"/>
      <c r="K722" s="20"/>
      <c r="L722" s="20"/>
      <c r="M722" s="20"/>
      <c r="N722" s="20"/>
      <c r="O722" s="20"/>
      <c r="P722" s="20"/>
      <c r="Q722" s="20"/>
      <c r="R722" s="20"/>
      <c r="S722" s="20"/>
      <c r="T722" s="20"/>
      <c r="U722" s="10"/>
      <c r="V722" s="9"/>
      <c r="W722" s="10"/>
      <c r="X722" s="9"/>
    </row>
    <row r="723" spans="1:24" ht="15.75">
      <c r="A723" s="20"/>
      <c r="B723" s="20"/>
      <c r="C723" s="20"/>
      <c r="D723" s="20"/>
      <c r="E723" s="20"/>
      <c r="F723" s="20"/>
      <c r="G723" s="20"/>
      <c r="H723" s="20"/>
      <c r="I723" s="20"/>
      <c r="J723" s="20"/>
      <c r="K723" s="20"/>
      <c r="L723" s="20"/>
      <c r="M723" s="20"/>
      <c r="N723" s="20"/>
      <c r="O723" s="20"/>
      <c r="P723" s="20"/>
      <c r="Q723" s="20"/>
      <c r="R723" s="20"/>
      <c r="S723" s="20"/>
      <c r="T723" s="20"/>
      <c r="U723" s="10"/>
      <c r="V723" s="9"/>
      <c r="W723" s="10"/>
      <c r="X723" s="9"/>
    </row>
    <row r="724" spans="1:24" ht="15.75">
      <c r="A724" s="20"/>
      <c r="B724" s="20"/>
      <c r="C724" s="20"/>
      <c r="D724" s="20"/>
      <c r="E724" s="20"/>
      <c r="F724" s="20"/>
      <c r="G724" s="20"/>
      <c r="H724" s="20"/>
      <c r="I724" s="20"/>
      <c r="J724" s="20"/>
      <c r="K724" s="20"/>
      <c r="L724" s="20"/>
      <c r="M724" s="20"/>
      <c r="N724" s="20"/>
      <c r="O724" s="20"/>
      <c r="P724" s="20"/>
      <c r="Q724" s="20"/>
      <c r="R724" s="20"/>
      <c r="S724" s="20"/>
      <c r="T724" s="20"/>
      <c r="U724" s="10"/>
      <c r="V724" s="9"/>
      <c r="W724" s="10"/>
      <c r="X724" s="9"/>
    </row>
    <row r="725" spans="1:24" ht="15.75">
      <c r="A725" s="20"/>
      <c r="B725" s="20"/>
      <c r="C725" s="20"/>
      <c r="D725" s="20"/>
      <c r="E725" s="20"/>
      <c r="F725" s="20"/>
      <c r="G725" s="20"/>
      <c r="H725" s="20"/>
      <c r="I725" s="20"/>
      <c r="J725" s="20"/>
      <c r="K725" s="20"/>
      <c r="L725" s="20"/>
      <c r="M725" s="20"/>
      <c r="N725" s="20"/>
      <c r="O725" s="20"/>
      <c r="P725" s="20"/>
      <c r="Q725" s="20"/>
      <c r="R725" s="20"/>
      <c r="S725" s="20"/>
      <c r="T725" s="20"/>
      <c r="U725" s="10"/>
      <c r="V725" s="9"/>
      <c r="W725" s="10"/>
      <c r="X725" s="9"/>
    </row>
    <row r="726" spans="1:24" ht="15.75">
      <c r="A726" s="20"/>
      <c r="B726" s="20"/>
      <c r="C726" s="20"/>
      <c r="D726" s="20"/>
      <c r="E726" s="20"/>
      <c r="F726" s="20"/>
      <c r="G726" s="20"/>
      <c r="H726" s="20"/>
      <c r="I726" s="20"/>
      <c r="J726" s="20"/>
      <c r="K726" s="20"/>
      <c r="L726" s="20"/>
      <c r="M726" s="20"/>
      <c r="N726" s="20"/>
      <c r="O726" s="20"/>
      <c r="P726" s="20"/>
      <c r="Q726" s="20"/>
      <c r="R726" s="20"/>
      <c r="S726" s="20"/>
      <c r="T726" s="20"/>
      <c r="U726" s="10"/>
      <c r="V726" s="9"/>
      <c r="W726" s="10"/>
      <c r="X726" s="9"/>
    </row>
    <row r="727" spans="1:24" ht="15.75">
      <c r="A727" s="20"/>
      <c r="B727" s="20"/>
      <c r="C727" s="20"/>
      <c r="D727" s="20"/>
      <c r="E727" s="20"/>
      <c r="F727" s="20"/>
      <c r="G727" s="20"/>
      <c r="H727" s="20"/>
      <c r="I727" s="20"/>
      <c r="J727" s="20"/>
      <c r="K727" s="20"/>
      <c r="L727" s="20"/>
      <c r="M727" s="20"/>
      <c r="N727" s="20"/>
      <c r="O727" s="20"/>
      <c r="P727" s="20"/>
      <c r="Q727" s="20"/>
      <c r="R727" s="20"/>
      <c r="S727" s="20"/>
      <c r="T727" s="20"/>
      <c r="U727" s="10"/>
      <c r="V727" s="9"/>
      <c r="W727" s="10"/>
      <c r="X727" s="9"/>
    </row>
    <row r="728" spans="1:24" ht="15.75">
      <c r="A728" s="20"/>
      <c r="B728" s="20"/>
      <c r="C728" s="20"/>
      <c r="D728" s="20"/>
      <c r="E728" s="20"/>
      <c r="F728" s="20"/>
      <c r="G728" s="20"/>
      <c r="H728" s="20"/>
      <c r="I728" s="20"/>
      <c r="J728" s="20"/>
      <c r="K728" s="20"/>
      <c r="L728" s="20"/>
      <c r="M728" s="20"/>
      <c r="N728" s="20"/>
      <c r="O728" s="20"/>
      <c r="P728" s="20"/>
      <c r="Q728" s="20"/>
      <c r="R728" s="20"/>
      <c r="S728" s="20"/>
      <c r="T728" s="20"/>
      <c r="U728" s="10"/>
      <c r="V728" s="9"/>
      <c r="W728" s="10"/>
      <c r="X728" s="9"/>
    </row>
    <row r="729" spans="1:24" ht="15.75">
      <c r="A729" s="20"/>
      <c r="B729" s="20"/>
      <c r="C729" s="20"/>
      <c r="D729" s="20"/>
      <c r="E729" s="20"/>
      <c r="F729" s="20"/>
      <c r="G729" s="20"/>
      <c r="H729" s="20"/>
      <c r="I729" s="20"/>
      <c r="J729" s="20"/>
      <c r="K729" s="20"/>
      <c r="L729" s="20"/>
      <c r="M729" s="20"/>
      <c r="N729" s="20"/>
      <c r="O729" s="20"/>
      <c r="P729" s="20"/>
      <c r="Q729" s="20"/>
      <c r="R729" s="20"/>
      <c r="S729" s="20"/>
      <c r="T729" s="20"/>
      <c r="U729" s="10"/>
      <c r="V729" s="9"/>
      <c r="W729" s="10"/>
      <c r="X729" s="9"/>
    </row>
    <row r="730" spans="1:24" ht="15.75">
      <c r="A730" s="20"/>
      <c r="B730" s="20"/>
      <c r="C730" s="20"/>
      <c r="D730" s="20"/>
      <c r="E730" s="20"/>
      <c r="F730" s="20"/>
      <c r="G730" s="20"/>
      <c r="H730" s="20"/>
      <c r="I730" s="20"/>
      <c r="J730" s="20"/>
      <c r="K730" s="20"/>
      <c r="L730" s="20"/>
      <c r="M730" s="20"/>
      <c r="N730" s="20"/>
      <c r="O730" s="20"/>
      <c r="P730" s="20"/>
      <c r="Q730" s="20"/>
      <c r="R730" s="20"/>
      <c r="S730" s="20"/>
      <c r="T730" s="20"/>
      <c r="U730" s="10"/>
      <c r="V730" s="9"/>
      <c r="W730" s="10"/>
      <c r="X730" s="9"/>
    </row>
    <row r="731" spans="1:24" ht="15.75">
      <c r="A731" s="20"/>
      <c r="B731" s="20"/>
      <c r="C731" s="20"/>
      <c r="D731" s="20"/>
      <c r="E731" s="20"/>
      <c r="F731" s="20"/>
      <c r="G731" s="20"/>
      <c r="H731" s="20"/>
      <c r="I731" s="20"/>
      <c r="J731" s="20"/>
      <c r="K731" s="20"/>
      <c r="L731" s="20"/>
      <c r="M731" s="20"/>
      <c r="N731" s="20"/>
      <c r="O731" s="20"/>
      <c r="P731" s="20"/>
      <c r="Q731" s="20"/>
      <c r="R731" s="20"/>
      <c r="S731" s="20"/>
      <c r="T731" s="20"/>
      <c r="U731" s="10"/>
      <c r="V731" s="9"/>
      <c r="W731" s="10"/>
      <c r="X731" s="9"/>
    </row>
    <row r="732" spans="1:24" ht="15.75">
      <c r="A732" s="20"/>
      <c r="B732" s="20"/>
      <c r="C732" s="20"/>
      <c r="D732" s="20"/>
      <c r="E732" s="20"/>
      <c r="F732" s="20"/>
      <c r="G732" s="20"/>
      <c r="H732" s="20"/>
      <c r="I732" s="20"/>
      <c r="J732" s="20"/>
      <c r="K732" s="20"/>
      <c r="L732" s="20"/>
      <c r="M732" s="20"/>
      <c r="N732" s="20"/>
      <c r="O732" s="20"/>
      <c r="P732" s="20"/>
      <c r="Q732" s="20"/>
      <c r="R732" s="20"/>
      <c r="S732" s="20"/>
      <c r="T732" s="20"/>
      <c r="U732" s="10"/>
      <c r="V732" s="9"/>
      <c r="W732" s="10"/>
      <c r="X732" s="9"/>
    </row>
    <row r="733" spans="1:24" ht="15.75">
      <c r="A733" s="20"/>
      <c r="B733" s="20"/>
      <c r="C733" s="20"/>
      <c r="D733" s="20"/>
      <c r="E733" s="20"/>
      <c r="F733" s="20"/>
      <c r="G733" s="20"/>
      <c r="H733" s="20"/>
      <c r="I733" s="20"/>
      <c r="J733" s="20"/>
      <c r="K733" s="20"/>
      <c r="L733" s="20"/>
      <c r="M733" s="20"/>
      <c r="N733" s="20"/>
      <c r="O733" s="20"/>
      <c r="P733" s="20"/>
      <c r="Q733" s="20"/>
      <c r="R733" s="20"/>
      <c r="S733" s="20"/>
      <c r="T733" s="20"/>
      <c r="U733" s="10"/>
      <c r="V733" s="9"/>
      <c r="W733" s="10"/>
      <c r="X733" s="9"/>
    </row>
    <row r="734" spans="1:24" ht="15.75">
      <c r="A734" s="20"/>
      <c r="B734" s="20"/>
      <c r="C734" s="20"/>
      <c r="D734" s="20"/>
      <c r="E734" s="20"/>
      <c r="F734" s="20"/>
      <c r="G734" s="20"/>
      <c r="H734" s="20"/>
      <c r="I734" s="20"/>
      <c r="J734" s="20"/>
      <c r="K734" s="20"/>
      <c r="L734" s="20"/>
      <c r="M734" s="20"/>
      <c r="N734" s="20"/>
      <c r="O734" s="20"/>
      <c r="P734" s="20"/>
      <c r="Q734" s="20"/>
      <c r="R734" s="20"/>
      <c r="S734" s="20"/>
      <c r="T734" s="20"/>
      <c r="U734" s="10"/>
      <c r="V734" s="9"/>
      <c r="W734" s="10"/>
      <c r="X734" s="9"/>
    </row>
    <row r="735" spans="1:24" ht="15.75">
      <c r="A735" s="20"/>
      <c r="B735" s="20"/>
      <c r="C735" s="20"/>
      <c r="D735" s="20"/>
      <c r="E735" s="20"/>
      <c r="F735" s="20"/>
      <c r="G735" s="20"/>
      <c r="H735" s="20"/>
      <c r="I735" s="20"/>
      <c r="J735" s="20"/>
      <c r="K735" s="20"/>
      <c r="L735" s="20"/>
      <c r="M735" s="20"/>
      <c r="N735" s="20"/>
      <c r="O735" s="20"/>
      <c r="P735" s="20"/>
      <c r="Q735" s="20"/>
      <c r="R735" s="20"/>
      <c r="S735" s="20"/>
      <c r="T735" s="20"/>
      <c r="U735" s="10"/>
      <c r="V735" s="9"/>
      <c r="W735" s="10"/>
      <c r="X735" s="9"/>
    </row>
    <row r="736" spans="1:24" ht="15.75">
      <c r="A736" s="20"/>
      <c r="B736" s="20"/>
      <c r="C736" s="20"/>
      <c r="D736" s="20"/>
      <c r="E736" s="20"/>
      <c r="F736" s="20"/>
      <c r="G736" s="20"/>
      <c r="H736" s="20"/>
      <c r="I736" s="20"/>
      <c r="J736" s="20"/>
      <c r="K736" s="20"/>
      <c r="L736" s="20"/>
      <c r="M736" s="20"/>
      <c r="N736" s="20"/>
      <c r="O736" s="20"/>
      <c r="P736" s="20"/>
      <c r="Q736" s="20"/>
      <c r="R736" s="20"/>
      <c r="S736" s="20"/>
      <c r="T736" s="20"/>
      <c r="U736" s="10"/>
      <c r="V736" s="9"/>
      <c r="W736" s="10"/>
      <c r="X736" s="9"/>
    </row>
    <row r="737" spans="1:24" ht="15.75">
      <c r="A737" s="20"/>
      <c r="B737" s="20"/>
      <c r="C737" s="20"/>
      <c r="D737" s="20"/>
      <c r="E737" s="20"/>
      <c r="F737" s="20"/>
      <c r="G737" s="20"/>
      <c r="H737" s="20"/>
      <c r="I737" s="20"/>
      <c r="J737" s="20"/>
      <c r="K737" s="20"/>
      <c r="L737" s="20"/>
      <c r="M737" s="20"/>
      <c r="N737" s="20"/>
      <c r="O737" s="20"/>
      <c r="P737" s="20"/>
      <c r="Q737" s="20"/>
      <c r="R737" s="20"/>
      <c r="S737" s="20"/>
      <c r="T737" s="20"/>
      <c r="U737" s="10"/>
      <c r="V737" s="9"/>
      <c r="W737" s="10"/>
      <c r="X737" s="9"/>
    </row>
    <row r="738" spans="1:24" ht="15.75">
      <c r="A738" s="20"/>
      <c r="B738" s="20"/>
      <c r="C738" s="20"/>
      <c r="D738" s="20"/>
      <c r="E738" s="20"/>
      <c r="F738" s="20"/>
      <c r="G738" s="20"/>
      <c r="H738" s="20"/>
      <c r="I738" s="20"/>
      <c r="J738" s="20"/>
      <c r="K738" s="20"/>
      <c r="L738" s="20"/>
      <c r="M738" s="20"/>
      <c r="N738" s="20"/>
      <c r="O738" s="20"/>
      <c r="P738" s="20"/>
      <c r="Q738" s="20"/>
      <c r="R738" s="20"/>
      <c r="S738" s="20"/>
      <c r="T738" s="20"/>
      <c r="U738" s="10"/>
      <c r="V738" s="9"/>
      <c r="W738" s="10"/>
      <c r="X738" s="9"/>
    </row>
    <row r="739" spans="1:24" ht="15.75">
      <c r="A739" s="20"/>
      <c r="B739" s="20"/>
      <c r="C739" s="20"/>
      <c r="D739" s="20"/>
      <c r="E739" s="20"/>
      <c r="F739" s="20"/>
      <c r="G739" s="20"/>
      <c r="H739" s="20"/>
      <c r="I739" s="20"/>
      <c r="J739" s="20"/>
      <c r="K739" s="20"/>
      <c r="L739" s="20"/>
      <c r="M739" s="20"/>
      <c r="N739" s="20"/>
      <c r="O739" s="20"/>
      <c r="P739" s="20"/>
      <c r="Q739" s="20"/>
      <c r="R739" s="20"/>
      <c r="S739" s="20"/>
      <c r="T739" s="20"/>
      <c r="U739" s="10"/>
      <c r="V739" s="9"/>
      <c r="W739" s="10"/>
      <c r="X739" s="9"/>
    </row>
    <row r="740" spans="1:24" ht="15.75">
      <c r="A740" s="20"/>
      <c r="B740" s="20"/>
      <c r="C740" s="20"/>
      <c r="D740" s="20"/>
      <c r="E740" s="20"/>
      <c r="F740" s="20"/>
      <c r="G740" s="20"/>
      <c r="H740" s="20"/>
      <c r="I740" s="20"/>
      <c r="J740" s="20"/>
      <c r="K740" s="20"/>
      <c r="L740" s="20"/>
      <c r="M740" s="20"/>
      <c r="N740" s="20"/>
      <c r="O740" s="20"/>
      <c r="P740" s="20"/>
      <c r="Q740" s="20"/>
      <c r="R740" s="20"/>
      <c r="S740" s="20"/>
      <c r="T740" s="20"/>
      <c r="U740" s="10"/>
      <c r="V740" s="9"/>
      <c r="W740" s="10"/>
      <c r="X740" s="9"/>
    </row>
    <row r="741" spans="1:24" ht="15.75">
      <c r="A741" s="20"/>
      <c r="B741" s="20"/>
      <c r="C741" s="20"/>
      <c r="D741" s="20"/>
      <c r="E741" s="20"/>
      <c r="F741" s="20"/>
      <c r="G741" s="20"/>
      <c r="H741" s="20"/>
      <c r="I741" s="20"/>
      <c r="J741" s="20"/>
      <c r="K741" s="20"/>
      <c r="L741" s="20"/>
      <c r="M741" s="20"/>
      <c r="N741" s="20"/>
      <c r="O741" s="20"/>
      <c r="P741" s="20"/>
      <c r="Q741" s="20"/>
      <c r="R741" s="20"/>
      <c r="S741" s="20"/>
      <c r="T741" s="20"/>
      <c r="U741" s="10"/>
      <c r="V741" s="9"/>
      <c r="W741" s="10"/>
      <c r="X741" s="9"/>
    </row>
    <row r="742" spans="1:24" ht="15.75">
      <c r="A742" s="20"/>
      <c r="B742" s="20"/>
      <c r="C742" s="20"/>
      <c r="D742" s="20"/>
      <c r="E742" s="20"/>
      <c r="F742" s="20"/>
      <c r="G742" s="20"/>
      <c r="H742" s="20"/>
      <c r="I742" s="20"/>
      <c r="J742" s="20"/>
      <c r="K742" s="20"/>
      <c r="L742" s="20"/>
      <c r="M742" s="20"/>
      <c r="N742" s="20"/>
      <c r="O742" s="20"/>
      <c r="P742" s="20"/>
      <c r="Q742" s="20"/>
      <c r="R742" s="20"/>
      <c r="S742" s="20"/>
      <c r="T742" s="20"/>
      <c r="U742" s="10"/>
      <c r="V742" s="9"/>
      <c r="W742" s="10"/>
      <c r="X742" s="9"/>
    </row>
    <row r="743" spans="1:24" ht="15.75">
      <c r="A743" s="20"/>
      <c r="B743" s="20"/>
      <c r="C743" s="20"/>
      <c r="D743" s="20"/>
      <c r="E743" s="20"/>
      <c r="F743" s="20"/>
      <c r="G743" s="20"/>
      <c r="H743" s="20"/>
      <c r="I743" s="20"/>
      <c r="J743" s="20"/>
      <c r="K743" s="20"/>
      <c r="L743" s="20"/>
      <c r="M743" s="20"/>
      <c r="N743" s="20"/>
      <c r="O743" s="20"/>
      <c r="P743" s="20"/>
      <c r="Q743" s="20"/>
      <c r="R743" s="20"/>
      <c r="S743" s="20"/>
      <c r="T743" s="20"/>
      <c r="U743" s="10"/>
      <c r="V743" s="9"/>
      <c r="W743" s="10"/>
      <c r="X743" s="9"/>
    </row>
    <row r="744" spans="1:24" ht="15.75">
      <c r="A744" s="20"/>
      <c r="B744" s="20"/>
      <c r="C744" s="20"/>
      <c r="D744" s="20"/>
      <c r="E744" s="20"/>
      <c r="F744" s="20"/>
      <c r="G744" s="20"/>
      <c r="H744" s="20"/>
      <c r="I744" s="20"/>
      <c r="J744" s="20"/>
      <c r="K744" s="20"/>
      <c r="L744" s="20"/>
      <c r="M744" s="20"/>
      <c r="N744" s="20"/>
      <c r="O744" s="20"/>
      <c r="P744" s="20"/>
      <c r="Q744" s="20"/>
      <c r="R744" s="20"/>
      <c r="S744" s="20"/>
      <c r="T744" s="20"/>
      <c r="U744" s="10"/>
      <c r="V744" s="9"/>
      <c r="W744" s="10"/>
      <c r="X744" s="9"/>
    </row>
    <row r="745" spans="1:24" ht="15.75">
      <c r="A745" s="20"/>
      <c r="B745" s="20"/>
      <c r="C745" s="20"/>
      <c r="D745" s="20"/>
      <c r="E745" s="20"/>
      <c r="F745" s="20"/>
      <c r="G745" s="20"/>
      <c r="H745" s="20"/>
      <c r="I745" s="20"/>
      <c r="J745" s="20"/>
      <c r="K745" s="20"/>
      <c r="L745" s="20"/>
      <c r="M745" s="20"/>
      <c r="N745" s="20"/>
      <c r="O745" s="20"/>
      <c r="P745" s="20"/>
      <c r="Q745" s="20"/>
      <c r="R745" s="20"/>
      <c r="S745" s="20"/>
      <c r="T745" s="20"/>
      <c r="U745" s="10"/>
      <c r="V745" s="9"/>
      <c r="W745" s="10"/>
      <c r="X745" s="9"/>
    </row>
    <row r="746" spans="1:24" ht="15.75">
      <c r="A746" s="20"/>
      <c r="B746" s="20"/>
      <c r="C746" s="20"/>
      <c r="D746" s="20"/>
      <c r="E746" s="20"/>
      <c r="F746" s="20"/>
      <c r="G746" s="20"/>
      <c r="H746" s="20"/>
      <c r="I746" s="20"/>
      <c r="J746" s="20"/>
      <c r="K746" s="20"/>
      <c r="L746" s="20"/>
      <c r="M746" s="20"/>
      <c r="N746" s="20"/>
      <c r="O746" s="20"/>
      <c r="P746" s="20"/>
      <c r="Q746" s="20"/>
      <c r="R746" s="20"/>
      <c r="S746" s="20"/>
      <c r="T746" s="20"/>
      <c r="U746" s="10"/>
      <c r="V746" s="9"/>
      <c r="W746" s="10"/>
      <c r="X746" s="9"/>
    </row>
    <row r="747" spans="1:24" ht="15.75">
      <c r="A747" s="20"/>
      <c r="B747" s="20"/>
      <c r="C747" s="20"/>
      <c r="D747" s="20"/>
      <c r="E747" s="20"/>
      <c r="F747" s="20"/>
      <c r="G747" s="20"/>
      <c r="H747" s="20"/>
      <c r="I747" s="20"/>
      <c r="J747" s="20"/>
      <c r="K747" s="20"/>
      <c r="L747" s="20"/>
      <c r="M747" s="20"/>
      <c r="N747" s="20"/>
      <c r="O747" s="20"/>
      <c r="P747" s="20"/>
      <c r="Q747" s="20"/>
      <c r="R747" s="20"/>
      <c r="S747" s="20"/>
      <c r="T747" s="20"/>
      <c r="U747" s="10"/>
      <c r="V747" s="9"/>
      <c r="W747" s="10"/>
      <c r="X747" s="9"/>
    </row>
    <row r="748" spans="1:24" ht="15.75">
      <c r="A748" s="20"/>
      <c r="B748" s="20"/>
      <c r="C748" s="20"/>
      <c r="D748" s="20"/>
      <c r="E748" s="20"/>
      <c r="F748" s="20"/>
      <c r="G748" s="20"/>
      <c r="H748" s="20"/>
      <c r="I748" s="20"/>
      <c r="J748" s="20"/>
      <c r="K748" s="20"/>
      <c r="L748" s="20"/>
      <c r="M748" s="20"/>
      <c r="N748" s="20"/>
      <c r="O748" s="20"/>
      <c r="P748" s="20"/>
      <c r="Q748" s="20"/>
      <c r="R748" s="20"/>
      <c r="S748" s="20"/>
      <c r="T748" s="20"/>
      <c r="U748" s="10"/>
      <c r="V748" s="9"/>
      <c r="W748" s="10"/>
      <c r="X748" s="9"/>
    </row>
    <row r="749" spans="1:24" ht="15.75">
      <c r="A749" s="20"/>
      <c r="B749" s="20"/>
      <c r="C749" s="20"/>
      <c r="D749" s="20"/>
      <c r="E749" s="20"/>
      <c r="F749" s="20"/>
      <c r="G749" s="20"/>
      <c r="H749" s="20"/>
      <c r="I749" s="20"/>
      <c r="J749" s="20"/>
      <c r="K749" s="20"/>
      <c r="L749" s="20"/>
      <c r="M749" s="20"/>
      <c r="N749" s="20"/>
      <c r="O749" s="20"/>
      <c r="P749" s="20"/>
      <c r="Q749" s="20"/>
      <c r="R749" s="20"/>
      <c r="S749" s="20"/>
      <c r="T749" s="20"/>
      <c r="U749" s="10"/>
      <c r="V749" s="9"/>
      <c r="W749" s="10"/>
      <c r="X749" s="9"/>
    </row>
    <row r="750" spans="1:24" ht="15.75">
      <c r="A750" s="20"/>
      <c r="B750" s="20"/>
      <c r="C750" s="20"/>
      <c r="D750" s="20"/>
      <c r="E750" s="20"/>
      <c r="F750" s="20"/>
      <c r="G750" s="20"/>
      <c r="H750" s="20"/>
      <c r="I750" s="20"/>
      <c r="J750" s="20"/>
      <c r="K750" s="20"/>
      <c r="L750" s="20"/>
      <c r="M750" s="20"/>
      <c r="N750" s="20"/>
      <c r="O750" s="20"/>
      <c r="P750" s="20"/>
      <c r="Q750" s="20"/>
      <c r="R750" s="20"/>
      <c r="S750" s="20"/>
      <c r="T750" s="20"/>
      <c r="U750" s="10"/>
      <c r="V750" s="9"/>
      <c r="W750" s="10"/>
      <c r="X750" s="9"/>
    </row>
    <row r="751" spans="1:24" ht="15.75">
      <c r="A751" s="20"/>
      <c r="B751" s="20"/>
      <c r="C751" s="20"/>
      <c r="D751" s="20"/>
      <c r="E751" s="20"/>
      <c r="F751" s="20"/>
      <c r="G751" s="20"/>
      <c r="H751" s="20"/>
      <c r="I751" s="20"/>
      <c r="J751" s="20"/>
      <c r="K751" s="20"/>
      <c r="L751" s="20"/>
      <c r="M751" s="20"/>
      <c r="N751" s="20"/>
      <c r="O751" s="20"/>
      <c r="P751" s="20"/>
      <c r="Q751" s="20"/>
      <c r="R751" s="20"/>
      <c r="S751" s="20"/>
      <c r="T751" s="20"/>
      <c r="U751" s="10"/>
      <c r="V751" s="9"/>
      <c r="W751" s="10"/>
      <c r="X751" s="9"/>
    </row>
    <row r="752" spans="1:24" ht="15.75">
      <c r="A752" s="20"/>
      <c r="B752" s="20"/>
      <c r="C752" s="20"/>
      <c r="D752" s="20"/>
      <c r="E752" s="20"/>
      <c r="F752" s="20"/>
      <c r="G752" s="20"/>
      <c r="H752" s="20"/>
      <c r="I752" s="20"/>
      <c r="J752" s="20"/>
      <c r="K752" s="20"/>
      <c r="L752" s="20"/>
      <c r="M752" s="20"/>
      <c r="N752" s="20"/>
      <c r="O752" s="20"/>
      <c r="P752" s="20"/>
      <c r="Q752" s="20"/>
      <c r="R752" s="20"/>
      <c r="S752" s="20"/>
      <c r="T752" s="20"/>
      <c r="U752" s="10"/>
      <c r="V752" s="9"/>
      <c r="W752" s="10"/>
      <c r="X752" s="9"/>
    </row>
    <row r="753" spans="1:24" ht="15.75">
      <c r="A753" s="20"/>
      <c r="B753" s="20"/>
      <c r="C753" s="20"/>
      <c r="D753" s="20"/>
      <c r="E753" s="20"/>
      <c r="F753" s="20"/>
      <c r="G753" s="20"/>
      <c r="H753" s="20"/>
      <c r="I753" s="20"/>
      <c r="J753" s="20"/>
      <c r="K753" s="20"/>
      <c r="L753" s="20"/>
      <c r="M753" s="20"/>
      <c r="N753" s="20"/>
      <c r="O753" s="20"/>
      <c r="P753" s="20"/>
      <c r="Q753" s="20"/>
      <c r="R753" s="20"/>
      <c r="S753" s="20"/>
      <c r="T753" s="20"/>
      <c r="U753" s="10"/>
      <c r="V753" s="9"/>
      <c r="W753" s="10"/>
      <c r="X753" s="9"/>
    </row>
    <row r="754" spans="1:24" ht="15.75">
      <c r="A754" s="20"/>
      <c r="B754" s="20"/>
      <c r="C754" s="20"/>
      <c r="D754" s="20"/>
      <c r="E754" s="20"/>
      <c r="F754" s="20"/>
      <c r="G754" s="20"/>
      <c r="H754" s="20"/>
      <c r="I754" s="20"/>
      <c r="J754" s="20"/>
      <c r="K754" s="20"/>
      <c r="L754" s="20"/>
      <c r="M754" s="20"/>
      <c r="N754" s="20"/>
      <c r="O754" s="20"/>
      <c r="P754" s="20"/>
      <c r="Q754" s="20"/>
      <c r="R754" s="20"/>
      <c r="S754" s="20"/>
      <c r="T754" s="20"/>
      <c r="U754" s="10"/>
      <c r="V754" s="9"/>
      <c r="W754" s="10"/>
      <c r="X754" s="9"/>
    </row>
    <row r="755" spans="1:24" ht="15.75">
      <c r="A755" s="20"/>
      <c r="B755" s="20"/>
      <c r="C755" s="20"/>
      <c r="D755" s="20"/>
      <c r="E755" s="20"/>
      <c r="F755" s="20"/>
      <c r="G755" s="20"/>
      <c r="H755" s="20"/>
      <c r="I755" s="20"/>
      <c r="J755" s="20"/>
      <c r="K755" s="20"/>
      <c r="L755" s="20"/>
      <c r="M755" s="20"/>
      <c r="N755" s="20"/>
      <c r="O755" s="20"/>
      <c r="P755" s="20"/>
      <c r="Q755" s="20"/>
      <c r="R755" s="20"/>
      <c r="S755" s="20"/>
      <c r="T755" s="20"/>
      <c r="U755" s="10"/>
      <c r="V755" s="9"/>
      <c r="W755" s="10"/>
      <c r="X755" s="9"/>
    </row>
    <row r="756" spans="1:24" ht="15.75">
      <c r="A756" s="20"/>
      <c r="B756" s="20"/>
      <c r="C756" s="20"/>
      <c r="D756" s="20"/>
      <c r="E756" s="20"/>
      <c r="F756" s="20"/>
      <c r="G756" s="20"/>
      <c r="H756" s="20"/>
      <c r="I756" s="20"/>
      <c r="J756" s="20"/>
      <c r="K756" s="20"/>
      <c r="L756" s="20"/>
      <c r="M756" s="20"/>
      <c r="N756" s="20"/>
      <c r="O756" s="20"/>
      <c r="P756" s="20"/>
      <c r="Q756" s="20"/>
      <c r="R756" s="20"/>
      <c r="S756" s="20"/>
      <c r="T756" s="20"/>
      <c r="U756" s="10"/>
      <c r="V756" s="9"/>
      <c r="W756" s="10"/>
      <c r="X756" s="9"/>
    </row>
    <row r="757" spans="1:24" ht="15.75">
      <c r="A757" s="20"/>
      <c r="B757" s="20"/>
      <c r="C757" s="20"/>
      <c r="D757" s="20"/>
      <c r="E757" s="20"/>
      <c r="F757" s="20"/>
      <c r="G757" s="20"/>
      <c r="H757" s="20"/>
      <c r="I757" s="20"/>
      <c r="J757" s="20"/>
      <c r="K757" s="20"/>
      <c r="L757" s="20"/>
      <c r="M757" s="20"/>
      <c r="N757" s="20"/>
      <c r="O757" s="20"/>
      <c r="P757" s="20"/>
      <c r="Q757" s="20"/>
      <c r="R757" s="20"/>
      <c r="S757" s="20"/>
      <c r="T757" s="20"/>
      <c r="U757" s="10"/>
      <c r="V757" s="9"/>
      <c r="W757" s="10"/>
      <c r="X757" s="9"/>
    </row>
    <row r="758" spans="1:24" ht="15.75">
      <c r="A758" s="20"/>
      <c r="B758" s="20"/>
      <c r="C758" s="20"/>
      <c r="D758" s="20"/>
      <c r="E758" s="20"/>
      <c r="F758" s="20"/>
      <c r="G758" s="20"/>
      <c r="H758" s="20"/>
      <c r="I758" s="20"/>
      <c r="J758" s="20"/>
      <c r="K758" s="20"/>
      <c r="L758" s="20"/>
      <c r="M758" s="20"/>
      <c r="N758" s="20"/>
      <c r="O758" s="20"/>
      <c r="P758" s="20"/>
      <c r="Q758" s="20"/>
      <c r="R758" s="20"/>
      <c r="S758" s="20"/>
      <c r="T758" s="20"/>
      <c r="U758" s="10"/>
      <c r="V758" s="9"/>
      <c r="W758" s="10"/>
      <c r="X758" s="9"/>
    </row>
    <row r="759" spans="1:24" ht="15.75">
      <c r="A759" s="20"/>
      <c r="B759" s="20"/>
      <c r="C759" s="20"/>
      <c r="D759" s="20"/>
      <c r="E759" s="20"/>
      <c r="F759" s="20"/>
      <c r="G759" s="20"/>
      <c r="H759" s="20"/>
      <c r="I759" s="20"/>
      <c r="J759" s="20"/>
      <c r="K759" s="20"/>
      <c r="L759" s="20"/>
      <c r="M759" s="20"/>
      <c r="N759" s="20"/>
      <c r="O759" s="20"/>
      <c r="P759" s="20"/>
      <c r="Q759" s="20"/>
      <c r="R759" s="20"/>
      <c r="S759" s="20"/>
      <c r="T759" s="20"/>
      <c r="U759" s="10"/>
      <c r="V759" s="9"/>
      <c r="W759" s="10"/>
      <c r="X759" s="9"/>
    </row>
    <row r="760" spans="1:24" ht="15.75">
      <c r="A760" s="20"/>
      <c r="B760" s="20"/>
      <c r="C760" s="20"/>
      <c r="D760" s="20"/>
      <c r="E760" s="20"/>
      <c r="F760" s="20"/>
      <c r="G760" s="20"/>
      <c r="H760" s="20"/>
      <c r="I760" s="20"/>
      <c r="J760" s="20"/>
      <c r="K760" s="20"/>
      <c r="L760" s="20"/>
      <c r="M760" s="20"/>
      <c r="N760" s="20"/>
      <c r="O760" s="20"/>
      <c r="P760" s="20"/>
      <c r="Q760" s="20"/>
      <c r="R760" s="20"/>
      <c r="S760" s="20"/>
      <c r="T760" s="20"/>
      <c r="U760" s="10"/>
      <c r="V760" s="9"/>
      <c r="W760" s="10"/>
      <c r="X760" s="9"/>
    </row>
    <row r="761" spans="1:24" ht="15.75">
      <c r="A761" s="20"/>
      <c r="B761" s="20"/>
      <c r="C761" s="20"/>
      <c r="D761" s="20"/>
      <c r="E761" s="20"/>
      <c r="F761" s="20"/>
      <c r="G761" s="20"/>
      <c r="H761" s="20"/>
      <c r="I761" s="20"/>
      <c r="J761" s="20"/>
      <c r="K761" s="20"/>
      <c r="L761" s="20"/>
      <c r="M761" s="20"/>
      <c r="N761" s="20"/>
      <c r="O761" s="20"/>
      <c r="P761" s="20"/>
      <c r="Q761" s="20"/>
      <c r="R761" s="20"/>
      <c r="S761" s="20"/>
      <c r="T761" s="20"/>
      <c r="U761" s="10"/>
      <c r="V761" s="9"/>
      <c r="W761" s="10"/>
      <c r="X761" s="9"/>
    </row>
    <row r="762" spans="1:24" ht="15.75">
      <c r="A762" s="20"/>
      <c r="B762" s="20"/>
      <c r="C762" s="20"/>
      <c r="D762" s="20"/>
      <c r="E762" s="20"/>
      <c r="F762" s="20"/>
      <c r="G762" s="20"/>
      <c r="H762" s="20"/>
      <c r="I762" s="20"/>
      <c r="J762" s="20"/>
      <c r="K762" s="20"/>
      <c r="L762" s="20"/>
      <c r="M762" s="20"/>
      <c r="N762" s="20"/>
      <c r="O762" s="20"/>
      <c r="P762" s="20"/>
      <c r="Q762" s="20"/>
      <c r="R762" s="20"/>
      <c r="S762" s="20"/>
      <c r="T762" s="20"/>
      <c r="U762" s="10"/>
      <c r="V762" s="9"/>
      <c r="W762" s="10"/>
      <c r="X762" s="9"/>
    </row>
    <row r="763" spans="1:24" ht="15.75">
      <c r="A763" s="20"/>
      <c r="B763" s="20"/>
      <c r="C763" s="20"/>
      <c r="D763" s="20"/>
      <c r="E763" s="20"/>
      <c r="F763" s="20"/>
      <c r="G763" s="20"/>
      <c r="H763" s="20"/>
      <c r="I763" s="20"/>
      <c r="J763" s="20"/>
      <c r="K763" s="20"/>
      <c r="L763" s="20"/>
      <c r="M763" s="20"/>
      <c r="N763" s="20"/>
      <c r="O763" s="20"/>
      <c r="P763" s="20"/>
      <c r="Q763" s="20"/>
      <c r="R763" s="20"/>
      <c r="S763" s="20"/>
      <c r="T763" s="20"/>
      <c r="U763" s="10"/>
      <c r="V763" s="9"/>
      <c r="W763" s="10"/>
      <c r="X763" s="9"/>
    </row>
    <row r="764" spans="1:24" ht="15.75">
      <c r="A764" s="20"/>
      <c r="B764" s="20"/>
      <c r="C764" s="20"/>
      <c r="D764" s="20"/>
      <c r="E764" s="20"/>
      <c r="F764" s="20"/>
      <c r="G764" s="20"/>
      <c r="H764" s="20"/>
      <c r="I764" s="20"/>
      <c r="J764" s="20"/>
      <c r="K764" s="20"/>
      <c r="L764" s="20"/>
      <c r="M764" s="20"/>
      <c r="N764" s="20"/>
      <c r="O764" s="20"/>
      <c r="P764" s="20"/>
      <c r="Q764" s="20"/>
      <c r="R764" s="20"/>
      <c r="S764" s="20"/>
      <c r="T764" s="20"/>
      <c r="U764" s="10"/>
      <c r="V764" s="9"/>
      <c r="W764" s="10"/>
      <c r="X764" s="9"/>
    </row>
    <row r="765" spans="1:24" ht="15.75">
      <c r="A765" s="20"/>
      <c r="B765" s="20"/>
      <c r="C765" s="20"/>
      <c r="D765" s="20"/>
      <c r="E765" s="20"/>
      <c r="F765" s="20"/>
      <c r="G765" s="20"/>
      <c r="H765" s="20"/>
      <c r="I765" s="20"/>
      <c r="J765" s="20"/>
      <c r="K765" s="20"/>
      <c r="L765" s="20"/>
      <c r="M765" s="20"/>
      <c r="N765" s="20"/>
      <c r="O765" s="20"/>
      <c r="P765" s="20"/>
      <c r="Q765" s="20"/>
      <c r="R765" s="20"/>
      <c r="S765" s="20"/>
      <c r="T765" s="20"/>
      <c r="U765" s="10"/>
      <c r="V765" s="9"/>
      <c r="W765" s="10"/>
      <c r="X765" s="9"/>
    </row>
    <row r="766" spans="1:24" ht="15.75">
      <c r="A766" s="20"/>
      <c r="B766" s="20"/>
      <c r="C766" s="20"/>
      <c r="D766" s="20"/>
      <c r="E766" s="20"/>
      <c r="F766" s="20"/>
      <c r="G766" s="20"/>
      <c r="H766" s="20"/>
      <c r="I766" s="20"/>
      <c r="J766" s="20"/>
      <c r="K766" s="20"/>
      <c r="L766" s="20"/>
      <c r="M766" s="20"/>
      <c r="N766" s="20"/>
      <c r="O766" s="20"/>
      <c r="P766" s="20"/>
      <c r="Q766" s="20"/>
      <c r="R766" s="20"/>
      <c r="S766" s="20"/>
      <c r="T766" s="20"/>
      <c r="U766" s="10"/>
      <c r="V766" s="9"/>
      <c r="W766" s="10"/>
      <c r="X766" s="9"/>
    </row>
    <row r="767" spans="1:24" ht="15.75">
      <c r="A767" s="20"/>
      <c r="B767" s="20"/>
      <c r="C767" s="20"/>
      <c r="D767" s="20"/>
      <c r="E767" s="20"/>
      <c r="F767" s="20"/>
      <c r="G767" s="20"/>
      <c r="H767" s="20"/>
      <c r="I767" s="20"/>
      <c r="J767" s="20"/>
      <c r="K767" s="20"/>
      <c r="L767" s="20"/>
      <c r="M767" s="20"/>
      <c r="N767" s="20"/>
      <c r="O767" s="20"/>
      <c r="P767" s="20"/>
      <c r="Q767" s="20"/>
      <c r="R767" s="20"/>
      <c r="S767" s="20"/>
      <c r="T767" s="20"/>
      <c r="U767" s="10"/>
      <c r="V767" s="9"/>
      <c r="W767" s="10"/>
      <c r="X767" s="9"/>
    </row>
    <row r="768" spans="1:24" ht="15.75">
      <c r="A768" s="20"/>
      <c r="B768" s="20"/>
      <c r="C768" s="20"/>
      <c r="D768" s="20"/>
      <c r="E768" s="20"/>
      <c r="F768" s="20"/>
      <c r="G768" s="20"/>
      <c r="H768" s="20"/>
      <c r="I768" s="20"/>
      <c r="J768" s="20"/>
      <c r="K768" s="20"/>
      <c r="L768" s="20"/>
      <c r="M768" s="20"/>
      <c r="N768" s="20"/>
      <c r="O768" s="20"/>
      <c r="P768" s="20"/>
      <c r="Q768" s="20"/>
      <c r="R768" s="20"/>
      <c r="S768" s="20"/>
      <c r="T768" s="20"/>
      <c r="U768" s="10"/>
      <c r="V768" s="9"/>
      <c r="W768" s="10"/>
      <c r="X768" s="9"/>
    </row>
    <row r="769" spans="1:24" ht="15.75">
      <c r="A769" s="20"/>
      <c r="B769" s="20"/>
      <c r="C769" s="20"/>
      <c r="D769" s="20"/>
      <c r="E769" s="20"/>
      <c r="F769" s="20"/>
      <c r="G769" s="20"/>
      <c r="H769" s="20"/>
      <c r="I769" s="20"/>
      <c r="J769" s="20"/>
      <c r="K769" s="20"/>
      <c r="L769" s="20"/>
      <c r="M769" s="20"/>
      <c r="N769" s="20"/>
      <c r="O769" s="20"/>
      <c r="P769" s="20"/>
      <c r="Q769" s="20"/>
      <c r="R769" s="20"/>
      <c r="S769" s="20"/>
      <c r="T769" s="20"/>
      <c r="U769" s="10"/>
      <c r="V769" s="9"/>
      <c r="W769" s="10"/>
      <c r="X769" s="9"/>
    </row>
    <row r="770" spans="1:24" ht="15.75">
      <c r="A770" s="20"/>
      <c r="B770" s="20"/>
      <c r="C770" s="20"/>
      <c r="D770" s="20"/>
      <c r="E770" s="20"/>
      <c r="F770" s="20"/>
      <c r="G770" s="20"/>
      <c r="H770" s="20"/>
      <c r="I770" s="20"/>
      <c r="J770" s="20"/>
      <c r="K770" s="20"/>
      <c r="L770" s="20"/>
      <c r="M770" s="20"/>
      <c r="N770" s="20"/>
      <c r="O770" s="20"/>
      <c r="P770" s="20"/>
      <c r="Q770" s="20"/>
      <c r="R770" s="20"/>
      <c r="S770" s="20"/>
      <c r="T770" s="20"/>
      <c r="U770" s="10"/>
      <c r="V770" s="9"/>
      <c r="W770" s="10"/>
      <c r="X770" s="9"/>
    </row>
    <row r="771" spans="1:24" ht="15.75">
      <c r="A771" s="20"/>
      <c r="B771" s="20"/>
      <c r="C771" s="20"/>
      <c r="D771" s="20"/>
      <c r="E771" s="20"/>
      <c r="F771" s="20"/>
      <c r="G771" s="20"/>
      <c r="H771" s="20"/>
      <c r="I771" s="20"/>
      <c r="J771" s="20"/>
      <c r="K771" s="20"/>
      <c r="L771" s="20"/>
      <c r="M771" s="20"/>
      <c r="N771" s="20"/>
      <c r="O771" s="20"/>
      <c r="P771" s="20"/>
      <c r="Q771" s="20"/>
      <c r="R771" s="20"/>
      <c r="S771" s="20"/>
      <c r="T771" s="20"/>
      <c r="U771" s="10"/>
      <c r="V771" s="9"/>
      <c r="W771" s="10"/>
      <c r="X771" s="9"/>
    </row>
    <row r="772" spans="1:24" ht="15.75">
      <c r="A772" s="20"/>
      <c r="B772" s="20"/>
      <c r="C772" s="20"/>
      <c r="D772" s="20"/>
      <c r="E772" s="20"/>
      <c r="F772" s="20"/>
      <c r="G772" s="20"/>
      <c r="H772" s="20"/>
      <c r="I772" s="20"/>
      <c r="J772" s="20"/>
      <c r="K772" s="20"/>
      <c r="L772" s="20"/>
      <c r="M772" s="20"/>
      <c r="N772" s="20"/>
      <c r="O772" s="20"/>
      <c r="P772" s="20"/>
      <c r="Q772" s="20"/>
      <c r="R772" s="20"/>
      <c r="S772" s="20"/>
      <c r="T772" s="20"/>
      <c r="U772" s="10"/>
      <c r="V772" s="9"/>
      <c r="W772" s="10"/>
      <c r="X772" s="9"/>
    </row>
    <row r="773" spans="1:24" ht="15.75">
      <c r="A773" s="20"/>
      <c r="B773" s="20"/>
      <c r="C773" s="20"/>
      <c r="D773" s="20"/>
      <c r="E773" s="20"/>
      <c r="F773" s="20"/>
      <c r="G773" s="20"/>
      <c r="H773" s="20"/>
      <c r="I773" s="20"/>
      <c r="J773" s="20"/>
      <c r="K773" s="20"/>
      <c r="L773" s="20"/>
      <c r="M773" s="20"/>
      <c r="N773" s="20"/>
      <c r="O773" s="20"/>
      <c r="P773" s="20"/>
      <c r="Q773" s="20"/>
      <c r="R773" s="20"/>
      <c r="S773" s="20"/>
      <c r="T773" s="20"/>
      <c r="U773" s="10"/>
      <c r="V773" s="9"/>
      <c r="W773" s="10"/>
      <c r="X773" s="9"/>
    </row>
    <row r="774" spans="1:24" ht="15.75">
      <c r="A774" s="20"/>
      <c r="B774" s="20"/>
      <c r="C774" s="20"/>
      <c r="D774" s="20"/>
      <c r="E774" s="20"/>
      <c r="F774" s="20"/>
      <c r="G774" s="20"/>
      <c r="H774" s="20"/>
      <c r="I774" s="20"/>
      <c r="J774" s="20"/>
      <c r="K774" s="20"/>
      <c r="L774" s="20"/>
      <c r="M774" s="20"/>
      <c r="N774" s="20"/>
      <c r="O774" s="20"/>
      <c r="P774" s="20"/>
      <c r="Q774" s="20"/>
      <c r="R774" s="20"/>
      <c r="S774" s="20"/>
      <c r="T774" s="20"/>
      <c r="U774" s="10"/>
      <c r="V774" s="9"/>
      <c r="W774" s="10"/>
      <c r="X774" s="9"/>
    </row>
    <row r="775" spans="1:24" ht="15.75">
      <c r="A775" s="20"/>
      <c r="B775" s="20"/>
      <c r="C775" s="20"/>
      <c r="D775" s="20"/>
      <c r="E775" s="20"/>
      <c r="F775" s="20"/>
      <c r="G775" s="20"/>
      <c r="H775" s="20"/>
      <c r="I775" s="20"/>
      <c r="J775" s="20"/>
      <c r="K775" s="20"/>
      <c r="L775" s="20"/>
      <c r="M775" s="20"/>
      <c r="N775" s="20"/>
      <c r="O775" s="20"/>
      <c r="P775" s="20"/>
      <c r="Q775" s="20"/>
      <c r="R775" s="20"/>
      <c r="S775" s="20"/>
      <c r="T775" s="20"/>
      <c r="U775" s="10"/>
      <c r="V775" s="9"/>
      <c r="W775" s="10"/>
      <c r="X775" s="9"/>
    </row>
    <row r="776" spans="1:24" ht="15.75">
      <c r="A776" s="20"/>
      <c r="B776" s="20"/>
      <c r="C776" s="20"/>
      <c r="D776" s="20"/>
      <c r="E776" s="20"/>
      <c r="F776" s="20"/>
      <c r="G776" s="20"/>
      <c r="H776" s="20"/>
      <c r="I776" s="20"/>
      <c r="J776" s="20"/>
      <c r="K776" s="20"/>
      <c r="L776" s="20"/>
      <c r="M776" s="20"/>
      <c r="N776" s="20"/>
      <c r="O776" s="20"/>
      <c r="P776" s="20"/>
      <c r="Q776" s="20"/>
      <c r="R776" s="20"/>
      <c r="S776" s="20"/>
      <c r="T776" s="20"/>
      <c r="U776" s="10"/>
      <c r="V776" s="9"/>
      <c r="W776" s="10"/>
      <c r="X776" s="9"/>
    </row>
    <row r="777" spans="1:24" ht="15.75">
      <c r="A777" s="20"/>
      <c r="B777" s="20"/>
      <c r="C777" s="20"/>
      <c r="D777" s="20"/>
      <c r="E777" s="20"/>
      <c r="F777" s="20"/>
      <c r="G777" s="20"/>
      <c r="H777" s="20"/>
      <c r="I777" s="20"/>
      <c r="J777" s="20"/>
      <c r="K777" s="20"/>
      <c r="L777" s="20"/>
      <c r="M777" s="20"/>
      <c r="N777" s="20"/>
      <c r="O777" s="20"/>
      <c r="P777" s="20"/>
      <c r="Q777" s="20"/>
      <c r="R777" s="20"/>
      <c r="S777" s="20"/>
      <c r="T777" s="20"/>
      <c r="U777" s="10"/>
      <c r="V777" s="9"/>
      <c r="W777" s="10"/>
      <c r="X777" s="9"/>
    </row>
    <row r="778" spans="1:24" ht="15.75">
      <c r="A778" s="20"/>
      <c r="B778" s="20"/>
      <c r="C778" s="20"/>
      <c r="D778" s="20"/>
      <c r="E778" s="20"/>
      <c r="F778" s="20"/>
      <c r="G778" s="20"/>
      <c r="H778" s="20"/>
      <c r="I778" s="20"/>
      <c r="J778" s="20"/>
      <c r="K778" s="20"/>
      <c r="L778" s="20"/>
      <c r="M778" s="20"/>
      <c r="N778" s="20"/>
      <c r="O778" s="20"/>
      <c r="P778" s="20"/>
      <c r="Q778" s="20"/>
      <c r="R778" s="20"/>
      <c r="S778" s="20"/>
      <c r="T778" s="20"/>
      <c r="U778" s="10"/>
      <c r="V778" s="9"/>
      <c r="W778" s="10"/>
      <c r="X778" s="9"/>
    </row>
    <row r="779" spans="1:24" ht="15.75">
      <c r="A779" s="20"/>
      <c r="B779" s="20"/>
      <c r="C779" s="20"/>
      <c r="D779" s="20"/>
      <c r="E779" s="20"/>
      <c r="F779" s="20"/>
      <c r="G779" s="20"/>
      <c r="H779" s="20"/>
      <c r="I779" s="20"/>
      <c r="J779" s="20"/>
      <c r="K779" s="20"/>
      <c r="L779" s="20"/>
      <c r="M779" s="20"/>
      <c r="N779" s="20"/>
      <c r="O779" s="20"/>
      <c r="P779" s="20"/>
      <c r="Q779" s="20"/>
      <c r="R779" s="20"/>
      <c r="S779" s="20"/>
      <c r="T779" s="20"/>
      <c r="U779" s="10"/>
      <c r="V779" s="9"/>
      <c r="W779" s="10"/>
      <c r="X779" s="9"/>
    </row>
    <row r="780" spans="1:24" ht="15.75">
      <c r="A780" s="20"/>
      <c r="B780" s="20"/>
      <c r="C780" s="20"/>
      <c r="D780" s="20"/>
      <c r="E780" s="20"/>
      <c r="F780" s="20"/>
      <c r="G780" s="20"/>
      <c r="H780" s="20"/>
      <c r="I780" s="20"/>
      <c r="J780" s="20"/>
      <c r="K780" s="20"/>
      <c r="L780" s="20"/>
      <c r="M780" s="20"/>
      <c r="N780" s="20"/>
      <c r="O780" s="20"/>
      <c r="P780" s="20"/>
      <c r="Q780" s="20"/>
      <c r="R780" s="20"/>
      <c r="S780" s="20"/>
      <c r="T780" s="20"/>
      <c r="U780" s="10"/>
      <c r="V780" s="9"/>
      <c r="W780" s="10"/>
      <c r="X780" s="9"/>
    </row>
    <row r="781" spans="1:24" ht="15.75">
      <c r="A781" s="20"/>
      <c r="B781" s="20"/>
      <c r="C781" s="20"/>
      <c r="D781" s="20"/>
      <c r="E781" s="20"/>
      <c r="F781" s="20"/>
      <c r="G781" s="20"/>
      <c r="H781" s="20"/>
      <c r="I781" s="20"/>
      <c r="J781" s="20"/>
      <c r="K781" s="20"/>
      <c r="L781" s="20"/>
      <c r="M781" s="20"/>
      <c r="N781" s="20"/>
      <c r="O781" s="20"/>
      <c r="P781" s="20"/>
      <c r="Q781" s="20"/>
      <c r="R781" s="20"/>
      <c r="S781" s="20"/>
      <c r="T781" s="20"/>
      <c r="U781" s="10"/>
      <c r="V781" s="9"/>
      <c r="W781" s="10"/>
      <c r="X781" s="9"/>
    </row>
    <row r="782" spans="1:24" ht="15.75">
      <c r="A782" s="20"/>
      <c r="B782" s="20"/>
      <c r="C782" s="20"/>
      <c r="D782" s="20"/>
      <c r="E782" s="20"/>
      <c r="F782" s="20"/>
      <c r="G782" s="20"/>
      <c r="H782" s="20"/>
      <c r="I782" s="20"/>
      <c r="J782" s="20"/>
      <c r="K782" s="20"/>
      <c r="L782" s="20"/>
      <c r="M782" s="20"/>
      <c r="N782" s="20"/>
      <c r="O782" s="20"/>
      <c r="P782" s="20"/>
      <c r="Q782" s="20"/>
      <c r="R782" s="20"/>
      <c r="S782" s="20"/>
      <c r="T782" s="20"/>
      <c r="U782" s="10"/>
      <c r="V782" s="9"/>
      <c r="W782" s="10"/>
      <c r="X782" s="9"/>
    </row>
    <row r="783" spans="1:24" ht="15.75">
      <c r="A783" s="20"/>
      <c r="B783" s="20"/>
      <c r="C783" s="20"/>
      <c r="D783" s="20"/>
      <c r="E783" s="20"/>
      <c r="F783" s="20"/>
      <c r="G783" s="20"/>
      <c r="H783" s="20"/>
      <c r="I783" s="20"/>
      <c r="J783" s="20"/>
      <c r="K783" s="20"/>
      <c r="L783" s="20"/>
      <c r="M783" s="20"/>
      <c r="N783" s="20"/>
      <c r="O783" s="20"/>
      <c r="P783" s="20"/>
      <c r="Q783" s="20"/>
      <c r="R783" s="20"/>
      <c r="S783" s="20"/>
      <c r="T783" s="20"/>
      <c r="U783" s="10"/>
      <c r="V783" s="9"/>
      <c r="W783" s="10"/>
      <c r="X783" s="9"/>
    </row>
    <row r="784" spans="1:24" ht="15.75">
      <c r="A784" s="20"/>
      <c r="B784" s="20"/>
      <c r="C784" s="20"/>
      <c r="D784" s="20"/>
      <c r="E784" s="20"/>
      <c r="F784" s="20"/>
      <c r="G784" s="20"/>
      <c r="H784" s="20"/>
      <c r="I784" s="20"/>
      <c r="J784" s="20"/>
      <c r="K784" s="20"/>
      <c r="L784" s="20"/>
      <c r="M784" s="20"/>
      <c r="N784" s="20"/>
      <c r="O784" s="20"/>
      <c r="P784" s="20"/>
      <c r="Q784" s="20"/>
      <c r="R784" s="20"/>
      <c r="S784" s="20"/>
      <c r="T784" s="20"/>
      <c r="U784" s="10"/>
      <c r="V784" s="9"/>
      <c r="W784" s="10"/>
      <c r="X784" s="9"/>
    </row>
    <row r="785" spans="1:24" ht="15.75">
      <c r="A785" s="20"/>
      <c r="B785" s="20"/>
      <c r="C785" s="20"/>
      <c r="D785" s="20"/>
      <c r="E785" s="20"/>
      <c r="F785" s="20"/>
      <c r="G785" s="20"/>
      <c r="H785" s="20"/>
      <c r="I785" s="20"/>
      <c r="J785" s="20"/>
      <c r="K785" s="20"/>
      <c r="L785" s="20"/>
      <c r="M785" s="20"/>
      <c r="N785" s="20"/>
      <c r="O785" s="20"/>
      <c r="P785" s="20"/>
      <c r="Q785" s="20"/>
      <c r="R785" s="20"/>
      <c r="S785" s="20"/>
      <c r="T785" s="20"/>
      <c r="U785" s="10"/>
      <c r="V785" s="9"/>
      <c r="W785" s="10"/>
      <c r="X785" s="9"/>
    </row>
    <row r="786" spans="1:24" ht="15.75">
      <c r="A786" s="20"/>
      <c r="B786" s="20"/>
      <c r="C786" s="20"/>
      <c r="D786" s="20"/>
      <c r="E786" s="20"/>
      <c r="F786" s="20"/>
      <c r="G786" s="20"/>
      <c r="H786" s="20"/>
      <c r="I786" s="20"/>
      <c r="J786" s="20"/>
      <c r="K786" s="20"/>
      <c r="L786" s="20"/>
      <c r="M786" s="20"/>
      <c r="N786" s="20"/>
      <c r="O786" s="20"/>
      <c r="P786" s="20"/>
      <c r="Q786" s="20"/>
      <c r="R786" s="20"/>
      <c r="S786" s="20"/>
      <c r="T786" s="20"/>
      <c r="U786" s="10"/>
      <c r="V786" s="9"/>
      <c r="W786" s="10"/>
      <c r="X786" s="9"/>
    </row>
    <row r="787" spans="1:24" ht="15.75">
      <c r="A787" s="20"/>
      <c r="B787" s="20"/>
      <c r="C787" s="20"/>
      <c r="D787" s="20"/>
      <c r="E787" s="20"/>
      <c r="F787" s="20"/>
      <c r="G787" s="20"/>
      <c r="H787" s="20"/>
      <c r="I787" s="20"/>
      <c r="J787" s="20"/>
      <c r="K787" s="20"/>
      <c r="L787" s="20"/>
      <c r="M787" s="20"/>
      <c r="N787" s="20"/>
      <c r="O787" s="20"/>
      <c r="P787" s="20"/>
      <c r="Q787" s="20"/>
      <c r="R787" s="20"/>
      <c r="S787" s="20"/>
      <c r="T787" s="20"/>
      <c r="U787" s="10"/>
      <c r="V787" s="9"/>
      <c r="W787" s="10"/>
      <c r="X787" s="9"/>
    </row>
    <row r="788" spans="1:24" ht="15.75">
      <c r="A788" s="20"/>
      <c r="B788" s="20"/>
      <c r="C788" s="20"/>
      <c r="D788" s="20"/>
      <c r="E788" s="20"/>
      <c r="F788" s="20"/>
      <c r="G788" s="20"/>
      <c r="H788" s="20"/>
      <c r="I788" s="20"/>
      <c r="J788" s="20"/>
      <c r="K788" s="20"/>
      <c r="L788" s="20"/>
      <c r="M788" s="20"/>
      <c r="N788" s="20"/>
      <c r="O788" s="20"/>
      <c r="P788" s="20"/>
      <c r="Q788" s="20"/>
      <c r="R788" s="20"/>
      <c r="S788" s="20"/>
      <c r="T788" s="20"/>
      <c r="U788" s="10"/>
      <c r="V788" s="9"/>
      <c r="W788" s="10"/>
      <c r="X788" s="9"/>
    </row>
    <row r="789" spans="1:24" ht="15.75">
      <c r="A789" s="20"/>
      <c r="B789" s="20"/>
      <c r="C789" s="20"/>
      <c r="D789" s="20"/>
      <c r="E789" s="20"/>
      <c r="F789" s="20"/>
      <c r="G789" s="20"/>
      <c r="H789" s="20"/>
      <c r="I789" s="20"/>
      <c r="J789" s="20"/>
      <c r="K789" s="20"/>
      <c r="L789" s="20"/>
      <c r="M789" s="20"/>
      <c r="N789" s="20"/>
      <c r="O789" s="20"/>
      <c r="P789" s="20"/>
      <c r="Q789" s="20"/>
      <c r="R789" s="20"/>
      <c r="S789" s="20"/>
      <c r="T789" s="20"/>
      <c r="U789" s="10"/>
      <c r="V789" s="9"/>
      <c r="W789" s="10"/>
      <c r="X789" s="9"/>
    </row>
    <row r="790" spans="1:24" ht="15.75">
      <c r="A790" s="20"/>
      <c r="B790" s="20"/>
      <c r="C790" s="20"/>
      <c r="D790" s="20"/>
      <c r="E790" s="20"/>
      <c r="F790" s="20"/>
      <c r="G790" s="20"/>
      <c r="H790" s="20"/>
      <c r="I790" s="20"/>
      <c r="J790" s="20"/>
      <c r="K790" s="20"/>
      <c r="L790" s="20"/>
      <c r="M790" s="20"/>
      <c r="N790" s="20"/>
      <c r="O790" s="20"/>
      <c r="P790" s="20"/>
      <c r="Q790" s="20"/>
      <c r="R790" s="20"/>
      <c r="S790" s="20"/>
      <c r="T790" s="20"/>
      <c r="U790" s="10"/>
      <c r="V790" s="9"/>
      <c r="W790" s="10"/>
      <c r="X790" s="9"/>
    </row>
    <row r="791" spans="1:24" ht="15.75">
      <c r="A791" s="20"/>
      <c r="B791" s="20"/>
      <c r="C791" s="20"/>
      <c r="D791" s="20"/>
      <c r="E791" s="20"/>
      <c r="F791" s="20"/>
      <c r="G791" s="20"/>
      <c r="H791" s="20"/>
      <c r="I791" s="20"/>
      <c r="J791" s="20"/>
      <c r="K791" s="20"/>
      <c r="L791" s="20"/>
      <c r="M791" s="20"/>
      <c r="N791" s="20"/>
      <c r="O791" s="20"/>
      <c r="P791" s="20"/>
      <c r="Q791" s="20"/>
      <c r="R791" s="20"/>
      <c r="S791" s="20"/>
      <c r="T791" s="20"/>
      <c r="U791" s="10"/>
      <c r="V791" s="9"/>
      <c r="W791" s="10"/>
      <c r="X791" s="9"/>
    </row>
    <row r="792" spans="1:24" ht="15.75">
      <c r="A792" s="20"/>
      <c r="B792" s="20"/>
      <c r="C792" s="20"/>
      <c r="D792" s="20"/>
      <c r="E792" s="20"/>
      <c r="F792" s="20"/>
      <c r="G792" s="20"/>
      <c r="H792" s="20"/>
      <c r="I792" s="20"/>
      <c r="J792" s="20"/>
      <c r="K792" s="20"/>
      <c r="L792" s="20"/>
      <c r="M792" s="20"/>
      <c r="N792" s="20"/>
      <c r="O792" s="20"/>
      <c r="P792" s="20"/>
      <c r="Q792" s="20"/>
      <c r="R792" s="20"/>
      <c r="S792" s="20"/>
      <c r="T792" s="20"/>
      <c r="U792" s="10"/>
      <c r="V792" s="9"/>
      <c r="W792" s="10"/>
      <c r="X792" s="9"/>
    </row>
    <row r="793" spans="1:24" ht="15.75">
      <c r="A793" s="20"/>
      <c r="B793" s="20"/>
      <c r="C793" s="20"/>
      <c r="D793" s="20"/>
      <c r="E793" s="20"/>
      <c r="F793" s="20"/>
      <c r="G793" s="20"/>
      <c r="H793" s="20"/>
      <c r="I793" s="20"/>
      <c r="J793" s="20"/>
      <c r="K793" s="20"/>
      <c r="L793" s="20"/>
      <c r="M793" s="20"/>
      <c r="N793" s="20"/>
      <c r="O793" s="20"/>
      <c r="P793" s="20"/>
      <c r="Q793" s="20"/>
      <c r="R793" s="20"/>
      <c r="S793" s="20"/>
      <c r="T793" s="20"/>
      <c r="U793" s="10"/>
      <c r="V793" s="9"/>
      <c r="W793" s="10"/>
      <c r="X793" s="9"/>
    </row>
    <row r="794" spans="1:24" ht="15.75">
      <c r="A794" s="20"/>
      <c r="B794" s="20"/>
      <c r="C794" s="20"/>
      <c r="D794" s="20"/>
      <c r="E794" s="20"/>
      <c r="F794" s="20"/>
      <c r="G794" s="20"/>
      <c r="H794" s="20"/>
      <c r="I794" s="20"/>
      <c r="J794" s="20"/>
      <c r="K794" s="20"/>
      <c r="L794" s="20"/>
      <c r="M794" s="20"/>
      <c r="N794" s="20"/>
      <c r="O794" s="20"/>
      <c r="P794" s="20"/>
      <c r="Q794" s="20"/>
      <c r="R794" s="20"/>
      <c r="S794" s="20"/>
      <c r="T794" s="20"/>
      <c r="U794" s="10"/>
      <c r="V794" s="9"/>
      <c r="W794" s="10"/>
      <c r="X794" s="9"/>
    </row>
    <row r="795" spans="1:24" ht="15.75">
      <c r="A795" s="20"/>
      <c r="B795" s="20"/>
      <c r="C795" s="20"/>
      <c r="D795" s="20"/>
      <c r="E795" s="20"/>
      <c r="F795" s="20"/>
      <c r="G795" s="20"/>
      <c r="H795" s="20"/>
      <c r="I795" s="20"/>
      <c r="J795" s="20"/>
      <c r="K795" s="20"/>
      <c r="L795" s="20"/>
      <c r="M795" s="20"/>
      <c r="N795" s="20"/>
      <c r="O795" s="20"/>
      <c r="P795" s="20"/>
      <c r="Q795" s="20"/>
      <c r="R795" s="20"/>
      <c r="S795" s="20"/>
      <c r="T795" s="20"/>
      <c r="U795" s="10"/>
      <c r="V795" s="9"/>
      <c r="W795" s="10"/>
      <c r="X795" s="9"/>
    </row>
    <row r="796" spans="1:24" ht="15.75">
      <c r="A796" s="20"/>
      <c r="B796" s="20"/>
      <c r="C796" s="20"/>
      <c r="D796" s="20"/>
      <c r="E796" s="20"/>
      <c r="F796" s="20"/>
      <c r="G796" s="20"/>
      <c r="H796" s="20"/>
      <c r="I796" s="20"/>
      <c r="J796" s="20"/>
      <c r="K796" s="20"/>
      <c r="L796" s="20"/>
      <c r="M796" s="20"/>
      <c r="N796" s="20"/>
      <c r="O796" s="20"/>
      <c r="P796" s="20"/>
      <c r="Q796" s="20"/>
      <c r="R796" s="20"/>
      <c r="S796" s="20"/>
      <c r="T796" s="20"/>
      <c r="U796" s="10"/>
      <c r="V796" s="9"/>
      <c r="W796" s="10"/>
      <c r="X796" s="9"/>
    </row>
  </sheetData>
  <sheetProtection/>
  <autoFilter ref="A3:AH3"/>
  <mergeCells count="5">
    <mergeCell ref="A1:T1"/>
    <mergeCell ref="U1:AH1"/>
    <mergeCell ref="AF2:AG2"/>
    <mergeCell ref="AC2:AD2"/>
    <mergeCell ref="Z2:AA2"/>
  </mergeCells>
  <conditionalFormatting sqref="U4:V796">
    <cfRule type="expression" priority="2" dxfId="1" stopIfTrue="1">
      <formula>$U4="NÃO"</formula>
    </cfRule>
  </conditionalFormatting>
  <conditionalFormatting sqref="W4:AH796 U4:U796">
    <cfRule type="expression" priority="1" dxfId="0" stopIfTrue="1">
      <formula>$U4="SIM"</formula>
    </cfRule>
  </conditionalFormatting>
  <dataValidations count="10">
    <dataValidation errorStyle="warning" type="decimal" allowBlank="1" showInputMessage="1" showErrorMessage="1" error="Por favor digitar um valor entre 0,00 a 100000,00" sqref="AF4:AG796">
      <formula1>0</formula1>
      <formula2>100000</formula2>
    </dataValidation>
    <dataValidation errorStyle="warning" type="whole" allowBlank="1" showInputMessage="1" showErrorMessage="1" error="Por favor digitar números inteiros entre 1 e 1000." sqref="AE4:AE796">
      <formula1>0</formula1>
      <formula2>600</formula2>
    </dataValidation>
    <dataValidation errorStyle="warning" type="whole" allowBlank="1" showInputMessage="1" showErrorMessage="1" error="Por favor digitar um número entre 0 e 1300." sqref="AC4:AD796">
      <formula1>0</formula1>
      <formula2>1300</formula2>
    </dataValidation>
    <dataValidation errorStyle="warning" type="whole" allowBlank="1" showInputMessage="1" showErrorMessage="1" error="Por favor, digitar um número entre 1 e 100" sqref="X4:X796">
      <formula1>1</formula1>
      <formula2>100</formula2>
    </dataValidation>
    <dataValidation errorStyle="warning" type="whole" allowBlank="1" showInputMessage="1" showErrorMessage="1" error="Por favor digitar um número inteiro entre 1 e 1300" sqref="Y4:Y796">
      <formula1>1</formula1>
      <formula2>1300</formula2>
    </dataValidation>
    <dataValidation type="list" allowBlank="1" showInputMessage="1" showErrorMessage="1" promptTitle="Orientação" prompt="Selecione SIM ou NÃO na lista ao lado. Se selecionar: &#10;- NÃO - É obrigatório justificar o motivo na próxima celula, a qual ficará com a cor (Vermelha).&#10;- SIM - É obrigatório responder o questionário de 1 a 8, a qual ficará com a cor (Azul)." sqref="U4:U796">
      <formula1>EXECUÇÃO</formula1>
    </dataValidation>
    <dataValidation type="list" allowBlank="1" showInputMessage="1" showErrorMessage="1" promptTitle="Orientação" prompt="Selecione uma das opções da lista ao lado." sqref="W4:W796">
      <formula1>Efetividade</formula1>
    </dataValidation>
    <dataValidation type="list" allowBlank="1" showInputMessage="1" showErrorMessage="1" promptTitle="Orientação" prompt="Selecione uma das opções da lista ao lado." sqref="AB4:AB796">
      <formula1>Avaliação</formula1>
    </dataValidation>
    <dataValidation allowBlank="1" showInputMessage="1" showErrorMessage="1" promptTitle="Orientação" prompt="Informar o NOME da empresa/instituição ou servidor que promoveu o curso/capacitação." sqref="Z4:Z796"/>
    <dataValidation errorStyle="warning" allowBlank="1" showInputMessage="1" showErrorMessage="1" promptTitle="Orientação" prompt="Informar o CNPJ/CPF da empresa/instituição ou servidor que promoveu o curso." sqref="AA4:AA796"/>
  </dataValidations>
  <printOptions/>
  <pageMargins left="0.511811024" right="0.511811024" top="0.787401575" bottom="0.787401575" header="0.31496062" footer="0.3149606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relatorioItensOrgaoUnidade</dc:title>
  <dc:subject>Spreadsheet export</dc:subject>
  <dc:creator>Maatwebsite</dc:creator>
  <cp:keywords>maatwebsite, excel, export</cp:keywords>
  <dc:description>Default spreadsheet export</dc:description>
  <cp:lastModifiedBy>taiea</cp:lastModifiedBy>
  <cp:lastPrinted>2020-11-16T15:46:16Z</cp:lastPrinted>
  <dcterms:created xsi:type="dcterms:W3CDTF">2019-10-15T16:23:37Z</dcterms:created>
  <dcterms:modified xsi:type="dcterms:W3CDTF">2022-12-16T17:49:54Z</dcterms:modified>
  <cp:category>Excel</cp:category>
  <cp:version/>
  <cp:contentType/>
  <cp:contentStatus/>
</cp:coreProperties>
</file>